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\Documents\WeChat Files\wxid_1737vivvaezm21\FileStorage\File\2021-10\"/>
    </mc:Choice>
  </mc:AlternateContent>
  <xr:revisionPtr revIDLastSave="0" documentId="13_ncr:1_{09245EEB-016C-4608-8126-E536FC919D2C}" xr6:coauthVersionLast="47" xr6:coauthVersionMax="47" xr10:uidLastSave="{00000000-0000-0000-0000-000000000000}"/>
  <bookViews>
    <workbookView xWindow="-120" yWindow="-120" windowWidth="29040" windowHeight="15840" activeTab="1" xr2:uid="{F2CDB2DE-B75D-4D3A-A362-CAC6A9F17DB0}"/>
  </bookViews>
  <sheets>
    <sheet name="20级硕士" sheetId="1" r:id="rId1"/>
    <sheet name="19级硕士" sheetId="2" r:id="rId2"/>
    <sheet name="20级博士" sheetId="3" r:id="rId3"/>
    <sheet name="19级博士" sheetId="4" r:id="rId4"/>
    <sheet name="18级博士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<sst xmlns="http://schemas.openxmlformats.org/spreadsheetml/2006/main" count="1675" uniqueCount="588">
  <si>
    <t>编号</t>
  </si>
  <si>
    <t>学号</t>
  </si>
  <si>
    <t>姓名</t>
  </si>
  <si>
    <t>学院</t>
  </si>
  <si>
    <t>专业</t>
  </si>
  <si>
    <t>导师</t>
  </si>
  <si>
    <t>备注</t>
  </si>
  <si>
    <t>李柠成</t>
  </si>
  <si>
    <t>经济管理学院</t>
  </si>
  <si>
    <t>应用经济学</t>
  </si>
  <si>
    <t>黄启</t>
  </si>
  <si>
    <t>杨晋哲</t>
  </si>
  <si>
    <t>王亦锋</t>
  </si>
  <si>
    <t>李莉</t>
  </si>
  <si>
    <t>王方</t>
  </si>
  <si>
    <t>李沁怡</t>
  </si>
  <si>
    <t>刘慧芳</t>
  </si>
  <si>
    <t>陈佳祺</t>
  </si>
  <si>
    <t>胥鑫蓉</t>
  </si>
  <si>
    <r>
      <rPr>
        <sz val="11"/>
        <rFont val="Arial"/>
        <family val="2"/>
      </rPr>
      <t>马洪云</t>
    </r>
  </si>
  <si>
    <t>推免</t>
  </si>
  <si>
    <t>谭蕊</t>
  </si>
  <si>
    <t>马洪云</t>
  </si>
  <si>
    <t>王宇</t>
  </si>
  <si>
    <t>占泓毅</t>
  </si>
  <si>
    <t>邵玲</t>
  </si>
  <si>
    <t>潘云龙</t>
  </si>
  <si>
    <t>周烜如</t>
  </si>
  <si>
    <r>
      <rPr>
        <sz val="11"/>
        <rFont val="Arial"/>
        <family val="2"/>
      </rPr>
      <t>吴三忙</t>
    </r>
  </si>
  <si>
    <t>王一涵</t>
  </si>
  <si>
    <t>韩梅</t>
  </si>
  <si>
    <t>吴三忙</t>
  </si>
  <si>
    <t>黄玉贝</t>
  </si>
  <si>
    <t>闫晶晶</t>
  </si>
  <si>
    <t>刘书宇</t>
  </si>
  <si>
    <t>杨航</t>
  </si>
  <si>
    <t>晏波</t>
  </si>
  <si>
    <t>郝爽</t>
  </si>
  <si>
    <t>刘其芸</t>
  </si>
  <si>
    <r>
      <rPr>
        <sz val="11"/>
        <rFont val="Arial"/>
        <family val="2"/>
      </rPr>
      <t>杨谨</t>
    </r>
  </si>
  <si>
    <t>于雅文</t>
  </si>
  <si>
    <t>杨谨</t>
  </si>
  <si>
    <t>王露</t>
  </si>
  <si>
    <t>张华</t>
  </si>
  <si>
    <t>邢誉严</t>
  </si>
  <si>
    <t>法学</t>
  </si>
  <si>
    <t>郝举</t>
  </si>
  <si>
    <t>曾晟</t>
  </si>
  <si>
    <t>李林</t>
  </si>
  <si>
    <t>刘曼祺</t>
  </si>
  <si>
    <t>李显冬</t>
  </si>
  <si>
    <t>沈玥</t>
  </si>
  <si>
    <t>张徐乐</t>
  </si>
  <si>
    <t>孟磊</t>
  </si>
  <si>
    <t>肖文娟</t>
  </si>
  <si>
    <r>
      <rPr>
        <sz val="11"/>
        <rFont val="Arial"/>
        <family val="2"/>
      </rPr>
      <t>王丽艳</t>
    </r>
  </si>
  <si>
    <t>金志鑫</t>
  </si>
  <si>
    <t>王丽艳</t>
  </si>
  <si>
    <t>于天睿</t>
  </si>
  <si>
    <t>赵萌</t>
  </si>
  <si>
    <t>张凤麟</t>
  </si>
  <si>
    <t>陈伟佳</t>
  </si>
  <si>
    <t>管理科学与工程</t>
  </si>
  <si>
    <r>
      <rPr>
        <sz val="11"/>
        <rFont val="Arial"/>
        <family val="2"/>
      </rPr>
      <t>安海忠</t>
    </r>
  </si>
  <si>
    <t>唐乾勇</t>
  </si>
  <si>
    <t>安海忠</t>
  </si>
  <si>
    <t>刘仲煜</t>
  </si>
  <si>
    <t>周佳璐</t>
  </si>
  <si>
    <t>方伟</t>
  </si>
  <si>
    <t>时英龙</t>
  </si>
  <si>
    <t>高湘昀</t>
  </si>
  <si>
    <t>王孝轩</t>
  </si>
  <si>
    <t>刘珂璇</t>
  </si>
  <si>
    <r>
      <rPr>
        <sz val="11"/>
        <rFont val="Arial"/>
        <family val="2"/>
      </rPr>
      <t>李华姣</t>
    </r>
  </si>
  <si>
    <t>张梅</t>
  </si>
  <si>
    <t>李华姣</t>
  </si>
  <si>
    <t>赵璞</t>
  </si>
  <si>
    <r>
      <rPr>
        <sz val="11"/>
        <rFont val="Arial"/>
        <family val="2"/>
      </rPr>
      <t>林文</t>
    </r>
  </si>
  <si>
    <t>姜天润</t>
  </si>
  <si>
    <t>林文</t>
  </si>
  <si>
    <t>马腾云</t>
  </si>
  <si>
    <t>王雅</t>
  </si>
  <si>
    <r>
      <rPr>
        <sz val="11"/>
        <rFont val="Arial"/>
        <family val="2"/>
      </rPr>
      <t>刘海燕</t>
    </r>
  </si>
  <si>
    <t>苏雅欣</t>
  </si>
  <si>
    <t>刘海燕</t>
  </si>
  <si>
    <t>王玺凯</t>
  </si>
  <si>
    <t>师洁</t>
  </si>
  <si>
    <t>石云龙</t>
  </si>
  <si>
    <t>林超瑜</t>
  </si>
  <si>
    <t>于光</t>
  </si>
  <si>
    <t>李晨曦</t>
  </si>
  <si>
    <r>
      <rPr>
        <sz val="11"/>
        <rFont val="Arial"/>
        <family val="2"/>
      </rPr>
      <t>张龙</t>
    </r>
  </si>
  <si>
    <t>展哲</t>
  </si>
  <si>
    <t>张龙</t>
  </si>
  <si>
    <t>张善中</t>
  </si>
  <si>
    <t>齐晓瑞</t>
  </si>
  <si>
    <t>周进生</t>
  </si>
  <si>
    <t>郑凤娟</t>
  </si>
  <si>
    <t>俞金林</t>
  </si>
  <si>
    <t>工商管理</t>
  </si>
  <si>
    <t>曹希绅</t>
  </si>
  <si>
    <t>郜时庆</t>
  </si>
  <si>
    <t>黄方</t>
  </si>
  <si>
    <r>
      <rPr>
        <sz val="11"/>
        <rFont val="Arial"/>
        <family val="2"/>
      </rPr>
      <t>高世葵</t>
    </r>
  </si>
  <si>
    <t>艾福丹</t>
  </si>
  <si>
    <t>高世葵</t>
  </si>
  <si>
    <t>石江华</t>
  </si>
  <si>
    <r>
      <rPr>
        <sz val="11"/>
        <rFont val="Arial"/>
        <family val="2"/>
      </rPr>
      <t>高孝伟</t>
    </r>
  </si>
  <si>
    <t>周畅</t>
  </si>
  <si>
    <t>高孝伟</t>
  </si>
  <si>
    <t>陈典阳</t>
  </si>
  <si>
    <t>韩丽红</t>
  </si>
  <si>
    <t>孙福悦</t>
  </si>
  <si>
    <r>
      <rPr>
        <sz val="11"/>
        <rFont val="Arial"/>
        <family val="2"/>
      </rPr>
      <t>韩丽红</t>
    </r>
  </si>
  <si>
    <t>张慧敏</t>
  </si>
  <si>
    <t>牛帅芳</t>
  </si>
  <si>
    <r>
      <rPr>
        <sz val="11"/>
        <rFont val="Arial"/>
        <family val="2"/>
      </rPr>
      <t>何大义</t>
    </r>
  </si>
  <si>
    <t>李小笛</t>
  </si>
  <si>
    <t>孔锐</t>
  </si>
  <si>
    <t>胡敏达</t>
  </si>
  <si>
    <r>
      <rPr>
        <sz val="11"/>
        <rFont val="Arial"/>
        <family val="2"/>
      </rPr>
      <t>孔锐</t>
    </r>
  </si>
  <si>
    <t>马亚坤</t>
  </si>
  <si>
    <t>臧馨宇</t>
  </si>
  <si>
    <t>张国华</t>
  </si>
  <si>
    <t>李素苗</t>
  </si>
  <si>
    <t>任楚楚</t>
  </si>
  <si>
    <t>会计学</t>
  </si>
  <si>
    <r>
      <rPr>
        <sz val="11"/>
        <rFont val="Arial"/>
        <family val="2"/>
      </rPr>
      <t>董普</t>
    </r>
  </si>
  <si>
    <t>郭丹妮</t>
  </si>
  <si>
    <r>
      <rPr>
        <sz val="11"/>
        <rFont val="Arial"/>
        <family val="2"/>
      </rPr>
      <t>谷春燕</t>
    </r>
  </si>
  <si>
    <t>陈甜</t>
  </si>
  <si>
    <t>王娜</t>
  </si>
  <si>
    <t>王晶香</t>
  </si>
  <si>
    <t>梁泽丰</t>
  </si>
  <si>
    <r>
      <rPr>
        <sz val="11"/>
        <rFont val="Arial"/>
        <family val="2"/>
      </rPr>
      <t>王玲</t>
    </r>
  </si>
  <si>
    <t>卢香宇</t>
  </si>
  <si>
    <t>伊再提古丽·麦麦提图尔荪</t>
  </si>
  <si>
    <t>王玲</t>
  </si>
  <si>
    <t>少骨</t>
  </si>
  <si>
    <t>王晓婷</t>
  </si>
  <si>
    <t>张雪梅</t>
  </si>
  <si>
    <t>孙喆</t>
  </si>
  <si>
    <t>丁姝羽</t>
  </si>
  <si>
    <t>吴瑞</t>
  </si>
  <si>
    <t>魏越</t>
  </si>
  <si>
    <r>
      <rPr>
        <sz val="11"/>
        <rFont val="Arial"/>
        <family val="2"/>
      </rPr>
      <t>张雪梅</t>
    </r>
  </si>
  <si>
    <t>张琳</t>
  </si>
  <si>
    <t>公共管理</t>
  </si>
  <si>
    <t>葛建平</t>
  </si>
  <si>
    <t>张梓彤</t>
  </si>
  <si>
    <t>王颖颖</t>
  </si>
  <si>
    <t>李田园</t>
  </si>
  <si>
    <t>徐雪晴</t>
  </si>
  <si>
    <t>劳昕</t>
  </si>
  <si>
    <t>卢琳</t>
  </si>
  <si>
    <t>丁浩然</t>
  </si>
  <si>
    <t>雷平</t>
  </si>
  <si>
    <t>傅柳凤</t>
  </si>
  <si>
    <t>张诺</t>
  </si>
  <si>
    <t>陈欢</t>
  </si>
  <si>
    <t>牛建英</t>
  </si>
  <si>
    <t>高振萍</t>
  </si>
  <si>
    <t>张筱</t>
  </si>
  <si>
    <t>王炜</t>
  </si>
  <si>
    <t>车福佳</t>
  </si>
  <si>
    <t>左世杰</t>
  </si>
  <si>
    <t>赵连荣</t>
  </si>
  <si>
    <t>李雯霓</t>
  </si>
  <si>
    <t>霍冲霄</t>
  </si>
  <si>
    <t>何沁禅</t>
  </si>
  <si>
    <t>法律（法学）</t>
  </si>
  <si>
    <t>常纪文</t>
  </si>
  <si>
    <t>徐哲</t>
  </si>
  <si>
    <t>尚阿如娜</t>
  </si>
  <si>
    <t>丁哲</t>
  </si>
  <si>
    <t>冀怡晨</t>
  </si>
  <si>
    <t>王洋</t>
  </si>
  <si>
    <t>张璐</t>
  </si>
  <si>
    <t>张泽远</t>
  </si>
  <si>
    <t>党慕华</t>
  </si>
  <si>
    <t>王楠予</t>
  </si>
  <si>
    <t>付亚林</t>
  </si>
  <si>
    <t>郑银强</t>
  </si>
  <si>
    <t>段丹彤</t>
  </si>
  <si>
    <t>会计</t>
  </si>
  <si>
    <t>董普</t>
  </si>
  <si>
    <t>李银</t>
  </si>
  <si>
    <t>吕林玲</t>
  </si>
  <si>
    <t>华永珍</t>
  </si>
  <si>
    <t>季兴茹</t>
  </si>
  <si>
    <t>谷春燕</t>
  </si>
  <si>
    <t>刘楚琦</t>
  </si>
  <si>
    <t>张宇阳</t>
  </si>
  <si>
    <t>李山梅</t>
  </si>
  <si>
    <t>许冉然</t>
  </si>
  <si>
    <t>王尧</t>
  </si>
  <si>
    <t>李丽</t>
  </si>
  <si>
    <t>王嘉辉</t>
  </si>
  <si>
    <t>伊如罕</t>
  </si>
  <si>
    <t>张晗</t>
  </si>
  <si>
    <t>刘聪聪</t>
  </si>
  <si>
    <t>梁潇丹</t>
  </si>
  <si>
    <t>严焯越</t>
  </si>
  <si>
    <t>许群</t>
  </si>
  <si>
    <t>刘恒昕</t>
  </si>
  <si>
    <t>崔潇骁</t>
  </si>
  <si>
    <t>序号</t>
  </si>
  <si>
    <t>院系</t>
  </si>
  <si>
    <t>奖学金等级</t>
  </si>
  <si>
    <t>奖学金金额</t>
  </si>
  <si>
    <t>1738</t>
  </si>
  <si>
    <r>
      <rPr>
        <sz val="10"/>
        <rFont val="Arial"/>
        <family val="2"/>
      </rPr>
      <t>房思旗</t>
    </r>
  </si>
  <si>
    <r>
      <rPr>
        <sz val="10"/>
        <rFont val="Arial"/>
        <family val="2"/>
      </rPr>
      <t>经济管理学院</t>
    </r>
  </si>
  <si>
    <r>
      <rPr>
        <sz val="10"/>
        <rFont val="Arial"/>
        <family val="2"/>
      </rPr>
      <t>应用经济学</t>
    </r>
  </si>
  <si>
    <r>
      <rPr>
        <sz val="10"/>
        <rFont val="Arial"/>
        <family val="2"/>
      </rPr>
      <t>黄启</t>
    </r>
  </si>
  <si>
    <t>1739</t>
  </si>
  <si>
    <r>
      <rPr>
        <sz val="10"/>
        <rFont val="Arial"/>
        <family val="2"/>
      </rPr>
      <t>谭卫</t>
    </r>
  </si>
  <si>
    <r>
      <rPr>
        <sz val="10"/>
        <rFont val="Arial"/>
        <family val="2"/>
      </rPr>
      <t>雷涯邻</t>
    </r>
  </si>
  <si>
    <t>1740</t>
  </si>
  <si>
    <r>
      <rPr>
        <sz val="10"/>
        <rFont val="Arial"/>
        <family val="2"/>
      </rPr>
      <t>陈宏</t>
    </r>
  </si>
  <si>
    <r>
      <rPr>
        <sz val="10"/>
        <rFont val="Arial"/>
        <family val="2"/>
      </rPr>
      <t>李莉</t>
    </r>
  </si>
  <si>
    <t>1741</t>
  </si>
  <si>
    <r>
      <rPr>
        <sz val="10"/>
        <rFont val="Arial"/>
        <family val="2"/>
      </rPr>
      <t>董含星</t>
    </r>
  </si>
  <si>
    <r>
      <rPr>
        <sz val="10"/>
        <rFont val="Arial"/>
        <family val="2"/>
      </rPr>
      <t>刘慧芳</t>
    </r>
  </si>
  <si>
    <t>1742</t>
  </si>
  <si>
    <r>
      <rPr>
        <sz val="10"/>
        <rFont val="Arial"/>
        <family val="2"/>
      </rPr>
      <t>张天妍</t>
    </r>
  </si>
  <si>
    <t>1743</t>
  </si>
  <si>
    <r>
      <rPr>
        <sz val="10"/>
        <rFont val="Arial"/>
        <family val="2"/>
      </rPr>
      <t>董丁萍</t>
    </r>
  </si>
  <si>
    <r>
      <rPr>
        <sz val="10"/>
        <rFont val="Arial"/>
        <family val="2"/>
      </rPr>
      <t>马洪云</t>
    </r>
  </si>
  <si>
    <t>1744</t>
  </si>
  <si>
    <r>
      <rPr>
        <sz val="10"/>
        <rFont val="Arial"/>
        <family val="2"/>
      </rPr>
      <t>何国嘉</t>
    </r>
  </si>
  <si>
    <r>
      <rPr>
        <sz val="10"/>
        <rFont val="Arial"/>
        <family val="2"/>
      </rPr>
      <t>邵玲</t>
    </r>
  </si>
  <si>
    <t>1745</t>
  </si>
  <si>
    <r>
      <rPr>
        <sz val="10"/>
        <rFont val="Arial"/>
        <family val="2"/>
      </rPr>
      <t>周一鸣</t>
    </r>
  </si>
  <si>
    <r>
      <rPr>
        <sz val="10"/>
        <rFont val="Arial"/>
        <family val="2"/>
      </rPr>
      <t>吴三忙</t>
    </r>
  </si>
  <si>
    <t>1746</t>
  </si>
  <si>
    <r>
      <rPr>
        <sz val="10"/>
        <rFont val="Arial"/>
        <family val="2"/>
      </rPr>
      <t>刘琼媛</t>
    </r>
  </si>
  <si>
    <t>1747</t>
  </si>
  <si>
    <r>
      <rPr>
        <sz val="10"/>
        <rFont val="Arial"/>
        <family val="2"/>
      </rPr>
      <t>梁恒维</t>
    </r>
  </si>
  <si>
    <r>
      <rPr>
        <sz val="10"/>
        <rFont val="Arial"/>
        <family val="2"/>
      </rPr>
      <t>闫晶晶</t>
    </r>
  </si>
  <si>
    <t>1748</t>
  </si>
  <si>
    <r>
      <rPr>
        <sz val="10"/>
        <rFont val="Arial"/>
        <family val="2"/>
      </rPr>
      <t>王文俊</t>
    </r>
  </si>
  <si>
    <t>1749</t>
  </si>
  <si>
    <r>
      <rPr>
        <sz val="10"/>
        <rFont val="Arial"/>
        <family val="2"/>
      </rPr>
      <t>王昕熠</t>
    </r>
  </si>
  <si>
    <t>1750</t>
  </si>
  <si>
    <r>
      <rPr>
        <sz val="10"/>
        <rFont val="Arial"/>
        <family val="2"/>
      </rPr>
      <t>亓晓萌</t>
    </r>
  </si>
  <si>
    <t>1751</t>
  </si>
  <si>
    <r>
      <rPr>
        <sz val="10"/>
        <rFont val="Arial"/>
        <family val="2"/>
      </rPr>
      <t>解子琦</t>
    </r>
  </si>
  <si>
    <r>
      <rPr>
        <sz val="10"/>
        <rFont val="Arial"/>
        <family val="2"/>
      </rPr>
      <t>晏波</t>
    </r>
  </si>
  <si>
    <t>1752</t>
  </si>
  <si>
    <r>
      <rPr>
        <sz val="10"/>
        <rFont val="Arial"/>
        <family val="2"/>
      </rPr>
      <t>毕鑫甜</t>
    </r>
  </si>
  <si>
    <r>
      <rPr>
        <sz val="10"/>
        <rFont val="Arial"/>
        <family val="2"/>
      </rPr>
      <t>杨谨</t>
    </r>
  </si>
  <si>
    <t>1753</t>
  </si>
  <si>
    <r>
      <rPr>
        <sz val="10"/>
        <rFont val="Arial"/>
        <family val="2"/>
      </rPr>
      <t>方丹</t>
    </r>
  </si>
  <si>
    <t>1754</t>
  </si>
  <si>
    <r>
      <rPr>
        <sz val="10"/>
        <rFont val="Arial"/>
        <family val="2"/>
      </rPr>
      <t>牛一名</t>
    </r>
  </si>
  <si>
    <r>
      <rPr>
        <sz val="10"/>
        <rFont val="Arial"/>
        <family val="2"/>
      </rPr>
      <t>张华</t>
    </r>
  </si>
  <si>
    <t>1755</t>
  </si>
  <si>
    <r>
      <rPr>
        <sz val="10"/>
        <rFont val="Arial"/>
        <family val="2"/>
      </rPr>
      <t>李晓桐</t>
    </r>
  </si>
  <si>
    <t>1756</t>
  </si>
  <si>
    <r>
      <rPr>
        <sz val="10"/>
        <rFont val="Arial"/>
        <family val="2"/>
      </rPr>
      <t>刘瑾宇</t>
    </r>
  </si>
  <si>
    <r>
      <rPr>
        <sz val="10"/>
        <rFont val="Arial"/>
        <family val="2"/>
      </rPr>
      <t>法学</t>
    </r>
  </si>
  <si>
    <r>
      <rPr>
        <sz val="10"/>
        <rFont val="Arial"/>
        <family val="2"/>
      </rPr>
      <t>常纪文</t>
    </r>
  </si>
  <si>
    <t>1757</t>
  </si>
  <si>
    <r>
      <rPr>
        <sz val="10"/>
        <rFont val="Arial"/>
        <family val="2"/>
      </rPr>
      <t>李泽生</t>
    </r>
  </si>
  <si>
    <r>
      <rPr>
        <sz val="10"/>
        <rFont val="Arial"/>
        <family val="2"/>
      </rPr>
      <t>郝举</t>
    </r>
  </si>
  <si>
    <t>1758</t>
  </si>
  <si>
    <r>
      <rPr>
        <sz val="10"/>
        <rFont val="Arial"/>
        <family val="2"/>
      </rPr>
      <t>李子璇</t>
    </r>
  </si>
  <si>
    <t>1759</t>
  </si>
  <si>
    <r>
      <rPr>
        <sz val="10"/>
        <rFont val="Arial"/>
        <family val="2"/>
      </rPr>
      <t>王洁</t>
    </r>
  </si>
  <si>
    <r>
      <rPr>
        <sz val="10"/>
        <rFont val="Arial"/>
        <family val="2"/>
      </rPr>
      <t>李林</t>
    </r>
  </si>
  <si>
    <t>1760</t>
  </si>
  <si>
    <r>
      <rPr>
        <sz val="10"/>
        <rFont val="Arial"/>
        <family val="2"/>
      </rPr>
      <t>黄鹤</t>
    </r>
  </si>
  <si>
    <t>1761</t>
  </si>
  <si>
    <r>
      <rPr>
        <sz val="10"/>
        <rFont val="Arial"/>
        <family val="2"/>
      </rPr>
      <t>王浩宇</t>
    </r>
  </si>
  <si>
    <r>
      <rPr>
        <sz val="10"/>
        <rFont val="Arial"/>
        <family val="2"/>
      </rPr>
      <t>李显冬</t>
    </r>
  </si>
  <si>
    <t>1762</t>
  </si>
  <si>
    <r>
      <rPr>
        <sz val="10"/>
        <rFont val="Arial"/>
        <family val="2"/>
      </rPr>
      <t>王博</t>
    </r>
  </si>
  <si>
    <r>
      <rPr>
        <sz val="10"/>
        <rFont val="Arial"/>
        <family val="2"/>
      </rPr>
      <t>孟磊</t>
    </r>
  </si>
  <si>
    <t>1763</t>
  </si>
  <si>
    <r>
      <rPr>
        <sz val="10"/>
        <rFont val="Arial"/>
        <family val="2"/>
      </rPr>
      <t>石亦凡</t>
    </r>
  </si>
  <si>
    <t>1764</t>
  </si>
  <si>
    <r>
      <rPr>
        <sz val="10"/>
        <rFont val="Arial"/>
        <family val="2"/>
      </rPr>
      <t>王安东</t>
    </r>
  </si>
  <si>
    <t>1765</t>
  </si>
  <si>
    <r>
      <rPr>
        <sz val="10"/>
        <rFont val="Arial"/>
        <family val="2"/>
      </rPr>
      <t>黄鹏</t>
    </r>
  </si>
  <si>
    <r>
      <rPr>
        <sz val="10"/>
        <rFont val="Arial"/>
        <family val="2"/>
      </rPr>
      <t>王丽艳</t>
    </r>
  </si>
  <si>
    <t>少数民族骨干计划</t>
  </si>
  <si>
    <t>1766</t>
  </si>
  <si>
    <r>
      <rPr>
        <sz val="10"/>
        <rFont val="Arial"/>
        <family val="2"/>
      </rPr>
      <t>石蕊</t>
    </r>
  </si>
  <si>
    <r>
      <rPr>
        <sz val="10"/>
        <rFont val="Arial"/>
        <family val="2"/>
      </rPr>
      <t>魏铁军</t>
    </r>
  </si>
  <si>
    <t>1767</t>
  </si>
  <si>
    <r>
      <rPr>
        <sz val="10"/>
        <rFont val="Arial"/>
        <family val="2"/>
      </rPr>
      <t>沈俊杰</t>
    </r>
  </si>
  <si>
    <r>
      <rPr>
        <sz val="10"/>
        <rFont val="Arial"/>
        <family val="2"/>
      </rPr>
      <t>管理科学与工程</t>
    </r>
  </si>
  <si>
    <r>
      <rPr>
        <sz val="10"/>
        <rFont val="Arial"/>
        <family val="2"/>
      </rPr>
      <t>安海忠</t>
    </r>
  </si>
  <si>
    <t>1768</t>
  </si>
  <si>
    <r>
      <rPr>
        <sz val="10"/>
        <rFont val="Arial"/>
        <family val="2"/>
      </rPr>
      <t>熊清</t>
    </r>
  </si>
  <si>
    <r>
      <rPr>
        <sz val="10"/>
        <rFont val="Arial"/>
        <family val="2"/>
      </rPr>
      <t>方伟</t>
    </r>
  </si>
  <si>
    <t>1769</t>
  </si>
  <si>
    <r>
      <rPr>
        <sz val="10"/>
        <rFont val="Arial"/>
        <family val="2"/>
      </rPr>
      <t>许晓坤</t>
    </r>
  </si>
  <si>
    <t>1770</t>
  </si>
  <si>
    <r>
      <rPr>
        <sz val="10"/>
        <rFont val="Arial"/>
        <family val="2"/>
      </rPr>
      <t>杨萍</t>
    </r>
  </si>
  <si>
    <r>
      <rPr>
        <sz val="10"/>
        <rFont val="Arial"/>
        <family val="2"/>
      </rPr>
      <t>高湘昀</t>
    </r>
  </si>
  <si>
    <t>1771</t>
  </si>
  <si>
    <r>
      <rPr>
        <sz val="10"/>
        <rFont val="Arial"/>
        <family val="2"/>
      </rPr>
      <t>翁九英</t>
    </r>
  </si>
  <si>
    <r>
      <rPr>
        <sz val="10"/>
        <rFont val="Arial"/>
        <family val="2"/>
      </rPr>
      <t>李华姣</t>
    </r>
  </si>
  <si>
    <t>1772</t>
  </si>
  <si>
    <r>
      <rPr>
        <sz val="10"/>
        <rFont val="Arial"/>
        <family val="2"/>
      </rPr>
      <t>张文肖</t>
    </r>
  </si>
  <si>
    <r>
      <rPr>
        <sz val="10"/>
        <rFont val="Arial"/>
        <family val="2"/>
      </rPr>
      <t>林文</t>
    </r>
  </si>
  <si>
    <t>1773</t>
  </si>
  <si>
    <r>
      <rPr>
        <sz val="10"/>
        <rFont val="Arial"/>
        <family val="2"/>
      </rPr>
      <t>孙艺</t>
    </r>
  </si>
  <si>
    <t>1774</t>
  </si>
  <si>
    <r>
      <rPr>
        <sz val="10"/>
        <rFont val="Arial"/>
        <family val="2"/>
      </rPr>
      <t>韩磊</t>
    </r>
  </si>
  <si>
    <t>1775</t>
  </si>
  <si>
    <r>
      <rPr>
        <sz val="10"/>
        <rFont val="Arial"/>
        <family val="2"/>
      </rPr>
      <t>王雨柔</t>
    </r>
  </si>
  <si>
    <t>1776</t>
  </si>
  <si>
    <r>
      <rPr>
        <sz val="10"/>
        <rFont val="Arial"/>
        <family val="2"/>
      </rPr>
      <t>杨伟</t>
    </r>
  </si>
  <si>
    <r>
      <rPr>
        <sz val="10"/>
        <rFont val="Arial"/>
        <family val="2"/>
      </rPr>
      <t>刘海燕</t>
    </r>
  </si>
  <si>
    <t>1777</t>
  </si>
  <si>
    <r>
      <rPr>
        <sz val="10"/>
        <rFont val="Arial"/>
        <family val="2"/>
      </rPr>
      <t>杨扬</t>
    </r>
  </si>
  <si>
    <t>1778</t>
  </si>
  <si>
    <r>
      <rPr>
        <sz val="10"/>
        <rFont val="Arial"/>
        <family val="2"/>
      </rPr>
      <t>魏静远</t>
    </r>
  </si>
  <si>
    <r>
      <rPr>
        <sz val="10"/>
        <rFont val="Arial"/>
        <family val="2"/>
      </rPr>
      <t>石云龙</t>
    </r>
  </si>
  <si>
    <t>1779</t>
  </si>
  <si>
    <r>
      <rPr>
        <sz val="10"/>
        <rFont val="Arial"/>
        <family val="2"/>
      </rPr>
      <t>任晓琪</t>
    </r>
  </si>
  <si>
    <r>
      <rPr>
        <sz val="10"/>
        <rFont val="Arial"/>
        <family val="2"/>
      </rPr>
      <t>王杰</t>
    </r>
  </si>
  <si>
    <t>1780</t>
  </si>
  <si>
    <r>
      <rPr>
        <sz val="10"/>
        <rFont val="Arial"/>
        <family val="2"/>
      </rPr>
      <t>孟瑶</t>
    </r>
  </si>
  <si>
    <r>
      <rPr>
        <sz val="10"/>
        <rFont val="Arial"/>
        <family val="2"/>
      </rPr>
      <t>于光</t>
    </r>
  </si>
  <si>
    <t>1781</t>
  </si>
  <si>
    <r>
      <rPr>
        <sz val="10"/>
        <rFont val="Arial"/>
        <family val="2"/>
      </rPr>
      <t>王晓钰</t>
    </r>
  </si>
  <si>
    <r>
      <rPr>
        <sz val="10"/>
        <rFont val="Arial"/>
        <family val="2"/>
      </rPr>
      <t>张龙</t>
    </r>
  </si>
  <si>
    <t>1782</t>
  </si>
  <si>
    <r>
      <rPr>
        <sz val="10"/>
        <rFont val="Arial"/>
        <family val="2"/>
      </rPr>
      <t>岱云</t>
    </r>
  </si>
  <si>
    <t>1783</t>
  </si>
  <si>
    <r>
      <rPr>
        <sz val="10"/>
        <rFont val="Arial"/>
        <family val="2"/>
      </rPr>
      <t>赵同同</t>
    </r>
  </si>
  <si>
    <r>
      <rPr>
        <sz val="10"/>
        <rFont val="Arial"/>
        <family val="2"/>
      </rPr>
      <t>周进生</t>
    </r>
  </si>
  <si>
    <t>1784</t>
  </si>
  <si>
    <r>
      <rPr>
        <sz val="10"/>
        <rFont val="Arial"/>
        <family val="2"/>
      </rPr>
      <t>杜倩</t>
    </r>
  </si>
  <si>
    <t>1785</t>
  </si>
  <si>
    <r>
      <rPr>
        <sz val="10"/>
        <rFont val="Arial"/>
        <family val="2"/>
      </rPr>
      <t>王天</t>
    </r>
  </si>
  <si>
    <t>1786</t>
  </si>
  <si>
    <r>
      <rPr>
        <sz val="10"/>
        <rFont val="Arial"/>
        <family val="2"/>
      </rPr>
      <t>甄晓彤</t>
    </r>
  </si>
  <si>
    <r>
      <rPr>
        <sz val="10"/>
        <rFont val="Arial"/>
        <family val="2"/>
      </rPr>
      <t>工商管理</t>
    </r>
  </si>
  <si>
    <r>
      <rPr>
        <sz val="10"/>
        <rFont val="Arial"/>
        <family val="2"/>
      </rPr>
      <t>曹希绅</t>
    </r>
  </si>
  <si>
    <t>1787</t>
  </si>
  <si>
    <r>
      <rPr>
        <sz val="10"/>
        <rFont val="Arial"/>
        <family val="2"/>
      </rPr>
      <t>陶可</t>
    </r>
  </si>
  <si>
    <r>
      <rPr>
        <sz val="10"/>
        <rFont val="Arial"/>
        <family val="2"/>
      </rPr>
      <t>高世葵</t>
    </r>
  </si>
  <si>
    <t>1788</t>
  </si>
  <si>
    <r>
      <rPr>
        <sz val="10"/>
        <rFont val="Arial"/>
        <family val="2"/>
      </rPr>
      <t>李雪佳</t>
    </r>
  </si>
  <si>
    <t>1789</t>
  </si>
  <si>
    <r>
      <rPr>
        <sz val="10"/>
        <rFont val="Arial"/>
        <family val="2"/>
      </rPr>
      <t>谭敏</t>
    </r>
  </si>
  <si>
    <r>
      <rPr>
        <sz val="10"/>
        <rFont val="Arial"/>
        <family val="2"/>
      </rPr>
      <t>高孝伟</t>
    </r>
  </si>
  <si>
    <t>1790</t>
  </si>
  <si>
    <r>
      <rPr>
        <sz val="10"/>
        <rFont val="Arial"/>
        <family val="2"/>
      </rPr>
      <t>张燕丽</t>
    </r>
  </si>
  <si>
    <t>1791</t>
  </si>
  <si>
    <r>
      <rPr>
        <sz val="10"/>
        <rFont val="Arial"/>
        <family val="2"/>
      </rPr>
      <t>党梦洁</t>
    </r>
  </si>
  <si>
    <r>
      <rPr>
        <sz val="10"/>
        <rFont val="Arial"/>
        <family val="2"/>
      </rPr>
      <t>韩丽红</t>
    </r>
  </si>
  <si>
    <t>1792</t>
  </si>
  <si>
    <r>
      <rPr>
        <sz val="10"/>
        <rFont val="Arial"/>
        <family val="2"/>
      </rPr>
      <t>陶莉</t>
    </r>
  </si>
  <si>
    <t>1793</t>
  </si>
  <si>
    <r>
      <rPr>
        <sz val="10"/>
        <rFont val="Arial"/>
        <family val="2"/>
      </rPr>
      <t>苏汇淋</t>
    </r>
  </si>
  <si>
    <r>
      <rPr>
        <sz val="10"/>
        <rFont val="Arial"/>
        <family val="2"/>
      </rPr>
      <t>何大义</t>
    </r>
  </si>
  <si>
    <t>1794</t>
  </si>
  <si>
    <r>
      <rPr>
        <sz val="10"/>
        <rFont val="Arial"/>
        <family val="2"/>
      </rPr>
      <t>高正杰</t>
    </r>
  </si>
  <si>
    <t>1795</t>
  </si>
  <si>
    <r>
      <rPr>
        <sz val="10"/>
        <rFont val="Arial"/>
        <family val="2"/>
      </rPr>
      <t>段可可</t>
    </r>
  </si>
  <si>
    <r>
      <rPr>
        <sz val="10"/>
        <rFont val="Arial"/>
        <family val="2"/>
      </rPr>
      <t>孔锐</t>
    </r>
  </si>
  <si>
    <t>1796</t>
  </si>
  <si>
    <r>
      <rPr>
        <sz val="10"/>
        <rFont val="Arial"/>
        <family val="2"/>
      </rPr>
      <t>杨楠</t>
    </r>
  </si>
  <si>
    <t>1797</t>
  </si>
  <si>
    <r>
      <rPr>
        <sz val="10"/>
        <rFont val="Arial"/>
        <family val="2"/>
      </rPr>
      <t>陈慧</t>
    </r>
  </si>
  <si>
    <t>1798</t>
  </si>
  <si>
    <r>
      <rPr>
        <sz val="10"/>
        <rFont val="Arial"/>
        <family val="2"/>
      </rPr>
      <t>王思全</t>
    </r>
  </si>
  <si>
    <r>
      <rPr>
        <sz val="10"/>
        <rFont val="Arial"/>
        <family val="2"/>
      </rPr>
      <t>张国华</t>
    </r>
  </si>
  <si>
    <t>1799</t>
  </si>
  <si>
    <r>
      <rPr>
        <sz val="10"/>
        <rFont val="Arial"/>
        <family val="2"/>
      </rPr>
      <t>朱安琪</t>
    </r>
  </si>
  <si>
    <t>1800</t>
  </si>
  <si>
    <r>
      <rPr>
        <sz val="10"/>
        <rFont val="Arial"/>
        <family val="2"/>
      </rPr>
      <t>魏莉景</t>
    </r>
  </si>
  <si>
    <r>
      <rPr>
        <sz val="10"/>
        <rFont val="Arial"/>
        <family val="2"/>
      </rPr>
      <t>会计学</t>
    </r>
  </si>
  <si>
    <r>
      <rPr>
        <sz val="10"/>
        <rFont val="Arial"/>
        <family val="2"/>
      </rPr>
      <t>董普</t>
    </r>
  </si>
  <si>
    <t>1801</t>
  </si>
  <si>
    <r>
      <rPr>
        <sz val="10"/>
        <rFont val="Arial"/>
        <family val="2"/>
      </rPr>
      <t>夏盛琪</t>
    </r>
  </si>
  <si>
    <t>1802</t>
  </si>
  <si>
    <r>
      <rPr>
        <sz val="10"/>
        <rFont val="Arial"/>
        <family val="2"/>
      </rPr>
      <t>刘莉</t>
    </r>
  </si>
  <si>
    <r>
      <rPr>
        <sz val="10"/>
        <rFont val="Arial"/>
        <family val="2"/>
      </rPr>
      <t>谷春燕</t>
    </r>
  </si>
  <si>
    <t>1803</t>
  </si>
  <si>
    <r>
      <rPr>
        <sz val="10"/>
        <rFont val="Arial"/>
        <family val="2"/>
      </rPr>
      <t>梁家童</t>
    </r>
  </si>
  <si>
    <r>
      <rPr>
        <sz val="10"/>
        <rFont val="Arial"/>
        <family val="2"/>
      </rPr>
      <t>李山梅</t>
    </r>
  </si>
  <si>
    <t>1804</t>
  </si>
  <si>
    <r>
      <rPr>
        <sz val="10"/>
        <rFont val="Arial"/>
        <family val="2"/>
      </rPr>
      <t>闫子健</t>
    </r>
  </si>
  <si>
    <r>
      <rPr>
        <sz val="10"/>
        <rFont val="Arial"/>
        <family val="2"/>
      </rPr>
      <t>王玲</t>
    </r>
  </si>
  <si>
    <t>1805</t>
  </si>
  <si>
    <r>
      <rPr>
        <sz val="10"/>
        <rFont val="Arial"/>
        <family val="2"/>
      </rPr>
      <t>曹少娟</t>
    </r>
  </si>
  <si>
    <t>1806</t>
  </si>
  <si>
    <r>
      <rPr>
        <sz val="10"/>
        <rFont val="Arial"/>
        <family val="2"/>
      </rPr>
      <t>梁琴</t>
    </r>
  </si>
  <si>
    <t>1807</t>
  </si>
  <si>
    <r>
      <rPr>
        <sz val="10"/>
        <rFont val="Arial"/>
        <family val="2"/>
      </rPr>
      <t>胡静睿</t>
    </r>
  </si>
  <si>
    <r>
      <rPr>
        <sz val="10"/>
        <rFont val="Arial"/>
        <family val="2"/>
      </rPr>
      <t>许群</t>
    </r>
  </si>
  <si>
    <t>1808</t>
  </si>
  <si>
    <r>
      <rPr>
        <sz val="10"/>
        <rFont val="Arial"/>
        <family val="2"/>
      </rPr>
      <t>韩妹</t>
    </r>
  </si>
  <si>
    <t>1809</t>
  </si>
  <si>
    <r>
      <rPr>
        <sz val="10"/>
        <rFont val="Arial"/>
        <family val="2"/>
      </rPr>
      <t>王熤</t>
    </r>
  </si>
  <si>
    <r>
      <rPr>
        <sz val="10"/>
        <rFont val="Arial"/>
        <family val="2"/>
      </rPr>
      <t>张雪梅</t>
    </r>
  </si>
  <si>
    <t>1810</t>
  </si>
  <si>
    <r>
      <rPr>
        <sz val="10"/>
        <rFont val="Arial"/>
        <family val="2"/>
      </rPr>
      <t>刘君</t>
    </r>
  </si>
  <si>
    <t>1811</t>
  </si>
  <si>
    <r>
      <rPr>
        <sz val="10"/>
        <rFont val="Arial"/>
        <family val="2"/>
      </rPr>
      <t>王申月</t>
    </r>
  </si>
  <si>
    <r>
      <rPr>
        <sz val="10"/>
        <rFont val="Arial"/>
        <family val="2"/>
      </rPr>
      <t>公共管理</t>
    </r>
  </si>
  <si>
    <r>
      <rPr>
        <sz val="10"/>
        <rFont val="Arial"/>
        <family val="2"/>
      </rPr>
      <t>葛建平</t>
    </r>
  </si>
  <si>
    <t>1812</t>
  </si>
  <si>
    <r>
      <rPr>
        <sz val="10"/>
        <rFont val="Arial"/>
        <family val="2"/>
      </rPr>
      <t>刘佳琦</t>
    </r>
  </si>
  <si>
    <t>1813</t>
  </si>
  <si>
    <r>
      <rPr>
        <sz val="10"/>
        <rFont val="Arial"/>
        <family val="2"/>
      </rPr>
      <t>牛凝</t>
    </r>
  </si>
  <si>
    <r>
      <rPr>
        <sz val="10"/>
        <rFont val="Arial"/>
        <family val="2"/>
      </rPr>
      <t>雷平</t>
    </r>
  </si>
  <si>
    <t>1814</t>
  </si>
  <si>
    <r>
      <rPr>
        <sz val="10"/>
        <rFont val="Arial"/>
        <family val="2"/>
      </rPr>
      <t>刘彦芳</t>
    </r>
  </si>
  <si>
    <t>1815</t>
  </si>
  <si>
    <r>
      <rPr>
        <sz val="10"/>
        <rFont val="Arial"/>
        <family val="2"/>
      </rPr>
      <t>王国丽</t>
    </r>
  </si>
  <si>
    <t>1816</t>
  </si>
  <si>
    <r>
      <rPr>
        <sz val="10"/>
        <rFont val="Arial"/>
        <family val="2"/>
      </rPr>
      <t>赵志浩</t>
    </r>
  </si>
  <si>
    <t>1817</t>
  </si>
  <si>
    <r>
      <rPr>
        <sz val="10"/>
        <rFont val="Arial"/>
        <family val="2"/>
      </rPr>
      <t>张丽云</t>
    </r>
  </si>
  <si>
    <r>
      <rPr>
        <sz val="10"/>
        <rFont val="Arial"/>
        <family val="2"/>
      </rPr>
      <t>牛建英</t>
    </r>
  </si>
  <si>
    <t>1818</t>
  </si>
  <si>
    <r>
      <rPr>
        <sz val="10"/>
        <rFont val="Arial"/>
        <family val="2"/>
      </rPr>
      <t>王会会</t>
    </r>
  </si>
  <si>
    <t>1819</t>
  </si>
  <si>
    <r>
      <rPr>
        <sz val="10"/>
        <rFont val="Arial"/>
        <family val="2"/>
      </rPr>
      <t>李鑫</t>
    </r>
  </si>
  <si>
    <r>
      <rPr>
        <sz val="10"/>
        <rFont val="Arial"/>
        <family val="2"/>
      </rPr>
      <t>王炜</t>
    </r>
  </si>
  <si>
    <t>1820</t>
  </si>
  <si>
    <r>
      <rPr>
        <sz val="10"/>
        <rFont val="Arial"/>
        <family val="2"/>
      </rPr>
      <t>刘雅馨</t>
    </r>
  </si>
  <si>
    <t>1821</t>
  </si>
  <si>
    <r>
      <rPr>
        <sz val="10"/>
        <rFont val="Arial"/>
        <family val="2"/>
      </rPr>
      <t>仇彤</t>
    </r>
  </si>
  <si>
    <t>1822</t>
  </si>
  <si>
    <r>
      <rPr>
        <sz val="10"/>
        <rFont val="Arial"/>
        <family val="2"/>
      </rPr>
      <t>董博祺</t>
    </r>
  </si>
  <si>
    <t>1823</t>
  </si>
  <si>
    <r>
      <rPr>
        <sz val="10"/>
        <rFont val="Arial"/>
        <family val="2"/>
      </rPr>
      <t>刘江浩</t>
    </r>
  </si>
  <si>
    <r>
      <rPr>
        <sz val="10"/>
        <rFont val="Arial"/>
        <family val="2"/>
      </rPr>
      <t>赵连荣</t>
    </r>
  </si>
  <si>
    <t>1824</t>
  </si>
  <si>
    <r>
      <rPr>
        <sz val="10"/>
        <rFont val="Arial"/>
        <family val="2"/>
      </rPr>
      <t>陈晓宇</t>
    </r>
  </si>
  <si>
    <t>1825</t>
  </si>
  <si>
    <t>李伟英</t>
  </si>
  <si>
    <t>1826</t>
  </si>
  <si>
    <r>
      <rPr>
        <sz val="10"/>
        <rFont val="Arial"/>
        <family val="2"/>
      </rPr>
      <t>王旺正</t>
    </r>
  </si>
  <si>
    <r>
      <rPr>
        <sz val="10"/>
        <rFont val="Arial"/>
        <family val="2"/>
      </rPr>
      <t>法律（法学）</t>
    </r>
  </si>
  <si>
    <r>
      <rPr>
        <sz val="10"/>
        <rFont val="宋体"/>
        <family val="3"/>
        <charset val="134"/>
      </rPr>
      <t>常纪文</t>
    </r>
  </si>
  <si>
    <t>1827</t>
  </si>
  <si>
    <r>
      <rPr>
        <sz val="10"/>
        <rFont val="Arial"/>
        <family val="2"/>
      </rPr>
      <t>陈隆</t>
    </r>
  </si>
  <si>
    <t>1828</t>
  </si>
  <si>
    <r>
      <rPr>
        <sz val="10"/>
        <rFont val="Arial"/>
        <family val="2"/>
      </rPr>
      <t>王晓娜</t>
    </r>
  </si>
  <si>
    <r>
      <rPr>
        <sz val="10"/>
        <rFont val="宋体"/>
        <family val="3"/>
        <charset val="134"/>
      </rPr>
      <t>李显冬</t>
    </r>
  </si>
  <si>
    <t>1829</t>
  </si>
  <si>
    <r>
      <rPr>
        <sz val="10"/>
        <rFont val="Arial"/>
        <family val="2"/>
      </rPr>
      <t>樊少江</t>
    </r>
  </si>
  <si>
    <t>1830</t>
  </si>
  <si>
    <r>
      <rPr>
        <sz val="10"/>
        <rFont val="Arial"/>
        <family val="2"/>
      </rPr>
      <t>黄菁</t>
    </r>
  </si>
  <si>
    <t>1831</t>
  </si>
  <si>
    <r>
      <rPr>
        <sz val="10"/>
        <rFont val="Arial"/>
        <family val="2"/>
      </rPr>
      <t>温桂玲</t>
    </r>
  </si>
  <si>
    <t>1832</t>
  </si>
  <si>
    <r>
      <rPr>
        <sz val="10"/>
        <rFont val="Arial"/>
        <family val="2"/>
      </rPr>
      <t>崔锦涛</t>
    </r>
  </si>
  <si>
    <t>1833</t>
  </si>
  <si>
    <r>
      <rPr>
        <sz val="10"/>
        <rFont val="Arial"/>
        <family val="2"/>
      </rPr>
      <t>马丽娜</t>
    </r>
  </si>
  <si>
    <r>
      <rPr>
        <sz val="10"/>
        <rFont val="宋体"/>
        <family val="3"/>
        <charset val="134"/>
      </rPr>
      <t>魏铁军</t>
    </r>
  </si>
  <si>
    <t>1834</t>
  </si>
  <si>
    <r>
      <rPr>
        <sz val="10"/>
        <rFont val="Arial"/>
        <family val="2"/>
      </rPr>
      <t>岑理坤</t>
    </r>
  </si>
  <si>
    <r>
      <rPr>
        <sz val="10"/>
        <rFont val="宋体"/>
        <family val="3"/>
        <charset val="134"/>
      </rPr>
      <t>徐立</t>
    </r>
  </si>
  <si>
    <t>1835</t>
  </si>
  <si>
    <r>
      <rPr>
        <sz val="10"/>
        <rFont val="Arial"/>
        <family val="2"/>
      </rPr>
      <t>郑雪晴</t>
    </r>
  </si>
  <si>
    <r>
      <rPr>
        <sz val="10"/>
        <rFont val="宋体"/>
        <family val="3"/>
        <charset val="134"/>
      </rPr>
      <t>张凤麟</t>
    </r>
  </si>
  <si>
    <t>1836</t>
  </si>
  <si>
    <r>
      <rPr>
        <sz val="10"/>
        <rFont val="Arial"/>
        <family val="2"/>
      </rPr>
      <t>胡美伦</t>
    </r>
  </si>
  <si>
    <r>
      <rPr>
        <sz val="10"/>
        <rFont val="Arial"/>
        <family val="2"/>
      </rPr>
      <t>会计</t>
    </r>
  </si>
  <si>
    <r>
      <rPr>
        <sz val="10"/>
        <rFont val="宋体"/>
        <family val="3"/>
        <charset val="134"/>
      </rPr>
      <t>董普</t>
    </r>
  </si>
  <si>
    <t>1837</t>
  </si>
  <si>
    <r>
      <rPr>
        <sz val="10"/>
        <rFont val="Arial"/>
        <family val="2"/>
      </rPr>
      <t>王笑</t>
    </r>
  </si>
  <si>
    <t>1838</t>
  </si>
  <si>
    <r>
      <rPr>
        <sz val="10"/>
        <rFont val="Arial"/>
        <family val="2"/>
      </rPr>
      <t>刘诗璇</t>
    </r>
  </si>
  <si>
    <r>
      <rPr>
        <sz val="10"/>
        <rFont val="宋体"/>
        <family val="3"/>
        <charset val="134"/>
      </rPr>
      <t>谷春燕</t>
    </r>
  </si>
  <si>
    <t>1839</t>
  </si>
  <si>
    <r>
      <rPr>
        <sz val="10"/>
        <rFont val="Arial"/>
        <family val="2"/>
      </rPr>
      <t>郑军</t>
    </r>
  </si>
  <si>
    <t>1840</t>
  </si>
  <si>
    <r>
      <rPr>
        <sz val="10"/>
        <rFont val="Arial"/>
        <family val="2"/>
      </rPr>
      <t>王嘉敏</t>
    </r>
  </si>
  <si>
    <r>
      <rPr>
        <sz val="10"/>
        <rFont val="宋体"/>
        <family val="3"/>
        <charset val="134"/>
      </rPr>
      <t>李山梅</t>
    </r>
  </si>
  <si>
    <t>1841</t>
  </si>
  <si>
    <r>
      <rPr>
        <sz val="10"/>
        <rFont val="Arial"/>
        <family val="2"/>
      </rPr>
      <t>张智家</t>
    </r>
  </si>
  <si>
    <t>1842</t>
  </si>
  <si>
    <r>
      <rPr>
        <sz val="10"/>
        <rFont val="Arial"/>
        <family val="2"/>
      </rPr>
      <t>迪力娜孜</t>
    </r>
    <r>
      <rPr>
        <sz val="10"/>
        <rFont val="Times New Roman"/>
        <family val="1"/>
      </rPr>
      <t>·</t>
    </r>
    <r>
      <rPr>
        <sz val="10"/>
        <rFont val="Arial"/>
        <family val="2"/>
      </rPr>
      <t>吾拉尔汗</t>
    </r>
  </si>
  <si>
    <r>
      <rPr>
        <sz val="10"/>
        <rFont val="宋体"/>
        <family val="3"/>
        <charset val="134"/>
      </rPr>
      <t>王晶香</t>
    </r>
  </si>
  <si>
    <t>1843</t>
  </si>
  <si>
    <r>
      <rPr>
        <sz val="10"/>
        <rFont val="Arial"/>
        <family val="2"/>
      </rPr>
      <t>张雪媛</t>
    </r>
  </si>
  <si>
    <t>1844</t>
  </si>
  <si>
    <r>
      <rPr>
        <sz val="10"/>
        <rFont val="Arial"/>
        <family val="2"/>
      </rPr>
      <t>谭翼上</t>
    </r>
  </si>
  <si>
    <r>
      <rPr>
        <sz val="10"/>
        <rFont val="宋体"/>
        <family val="3"/>
        <charset val="134"/>
      </rPr>
      <t>王玲</t>
    </r>
  </si>
  <si>
    <t>1845</t>
  </si>
  <si>
    <r>
      <rPr>
        <sz val="10"/>
        <rFont val="Arial"/>
        <family val="2"/>
      </rPr>
      <t>王梓旭</t>
    </r>
  </si>
  <si>
    <r>
      <rPr>
        <sz val="10"/>
        <rFont val="宋体"/>
        <family val="3"/>
        <charset val="134"/>
      </rPr>
      <t>许群</t>
    </r>
  </si>
  <si>
    <t>1846</t>
  </si>
  <si>
    <r>
      <rPr>
        <sz val="10"/>
        <rFont val="Arial"/>
        <family val="2"/>
      </rPr>
      <t>马心怡</t>
    </r>
  </si>
  <si>
    <r>
      <rPr>
        <sz val="10"/>
        <rFont val="宋体"/>
        <family val="3"/>
        <charset val="134"/>
      </rPr>
      <t>张雪梅</t>
    </r>
  </si>
  <si>
    <t>院系所名称</t>
  </si>
  <si>
    <t>专业名称</t>
  </si>
  <si>
    <t>xslb</t>
  </si>
  <si>
    <t>奖学金类别</t>
  </si>
  <si>
    <t>入学状态</t>
  </si>
  <si>
    <t>徐硕</t>
  </si>
  <si>
    <t>硕博连读生</t>
  </si>
  <si>
    <t>张安迪</t>
  </si>
  <si>
    <t>统考博士生</t>
  </si>
  <si>
    <t>刘玉欣</t>
  </si>
  <si>
    <t>孙晓军</t>
  </si>
  <si>
    <t>雷涯邻</t>
  </si>
  <si>
    <t>董子钰</t>
  </si>
  <si>
    <t>李莉,姚华军</t>
  </si>
  <si>
    <t>王宏阳</t>
  </si>
  <si>
    <t>熊云君</t>
  </si>
  <si>
    <t>郑洁</t>
  </si>
  <si>
    <t>李星毅</t>
  </si>
  <si>
    <t>孙笑甜</t>
  </si>
  <si>
    <t>李煜</t>
  </si>
  <si>
    <t>王颖</t>
  </si>
  <si>
    <t>管建和</t>
  </si>
  <si>
    <t>任帅</t>
  </si>
  <si>
    <t>李文龙</t>
  </si>
  <si>
    <t>齐亚彬</t>
  </si>
  <si>
    <t>司景舰</t>
  </si>
  <si>
    <t>孙月驰</t>
  </si>
  <si>
    <t>申请-考核博士生</t>
  </si>
  <si>
    <t>刘蒙</t>
  </si>
  <si>
    <r>
      <rPr>
        <b/>
        <sz val="11"/>
        <rFont val="宋体"/>
        <family val="3"/>
        <charset val="134"/>
      </rPr>
      <t>学号</t>
    </r>
  </si>
  <si>
    <r>
      <rPr>
        <b/>
        <sz val="11"/>
        <rFont val="宋体"/>
        <family val="3"/>
        <charset val="134"/>
      </rPr>
      <t>姓名</t>
    </r>
  </si>
  <si>
    <r>
      <rPr>
        <b/>
        <sz val="11"/>
        <rFont val="宋体"/>
        <family val="3"/>
        <charset val="134"/>
      </rPr>
      <t>录取院系所名称</t>
    </r>
  </si>
  <si>
    <r>
      <rPr>
        <b/>
        <sz val="11"/>
        <rFont val="宋体"/>
        <family val="3"/>
        <charset val="134"/>
      </rPr>
      <t>录取专业名称</t>
    </r>
  </si>
  <si>
    <r>
      <rPr>
        <b/>
        <sz val="11"/>
        <rFont val="宋体"/>
        <family val="3"/>
        <charset val="134"/>
      </rPr>
      <t>录取导师姓名</t>
    </r>
  </si>
  <si>
    <t>张智聪</t>
  </si>
  <si>
    <t>王玉莹</t>
  </si>
  <si>
    <t>刘传望</t>
  </si>
  <si>
    <t>安紫瑶</t>
  </si>
  <si>
    <t>李秋萍</t>
  </si>
  <si>
    <t>刘全文</t>
  </si>
  <si>
    <t>刘海萍</t>
  </si>
  <si>
    <t>徐鑫</t>
  </si>
  <si>
    <t>韩晓丹</t>
  </si>
  <si>
    <t>管炜</t>
  </si>
  <si>
    <t>靳赞玉</t>
  </si>
  <si>
    <t>高瑜</t>
  </si>
  <si>
    <t>伍涛</t>
  </si>
  <si>
    <t>郑慧玲</t>
  </si>
  <si>
    <t>罗健夫</t>
  </si>
  <si>
    <t>普通博士生</t>
  </si>
  <si>
    <t>硕博连读</t>
  </si>
  <si>
    <r>
      <rPr>
        <b/>
        <sz val="11"/>
        <color indexed="8"/>
        <rFont val="等线"/>
        <family val="3"/>
        <charset val="134"/>
      </rPr>
      <t>序号</t>
    </r>
  </si>
  <si>
    <t>录取院系所名称</t>
  </si>
  <si>
    <t>录取专业名称</t>
  </si>
  <si>
    <t>录取导师姓名</t>
  </si>
  <si>
    <t>入学方式</t>
  </si>
  <si>
    <t>262</t>
  </si>
  <si>
    <t>纪禹行</t>
  </si>
  <si>
    <t>263</t>
  </si>
  <si>
    <t>李东芮</t>
  </si>
  <si>
    <t>264</t>
  </si>
  <si>
    <t>王欢</t>
  </si>
  <si>
    <t>265</t>
  </si>
  <si>
    <t>郝晓晓</t>
  </si>
  <si>
    <t>266</t>
  </si>
  <si>
    <t>范晓佳</t>
  </si>
  <si>
    <t>267</t>
  </si>
  <si>
    <t>卫景雪</t>
  </si>
  <si>
    <t>姚华军</t>
  </si>
  <si>
    <t>268</t>
  </si>
  <si>
    <t>郭琛</t>
  </si>
  <si>
    <t>269</t>
  </si>
  <si>
    <t>习忺</t>
  </si>
  <si>
    <t>申请考核博士生</t>
  </si>
  <si>
    <t>270</t>
  </si>
  <si>
    <t>齐亚杰</t>
  </si>
  <si>
    <t>271</t>
  </si>
  <si>
    <t>段月然</t>
  </si>
  <si>
    <t>272</t>
  </si>
  <si>
    <t>霍欢欢</t>
  </si>
  <si>
    <t>273</t>
  </si>
  <si>
    <t>丁家正</t>
  </si>
  <si>
    <t>274</t>
  </si>
  <si>
    <t>吕昊东</t>
  </si>
  <si>
    <t>275</t>
  </si>
  <si>
    <t>姜习</t>
  </si>
  <si>
    <t>三等</t>
    <phoneticPr fontId="3" type="noConversion"/>
  </si>
  <si>
    <t>二等</t>
    <phoneticPr fontId="3" type="noConversion"/>
  </si>
  <si>
    <t>一等</t>
    <phoneticPr fontId="3" type="noConversion"/>
  </si>
  <si>
    <t>李文艳</t>
    <phoneticPr fontId="3" type="noConversion"/>
  </si>
  <si>
    <t>18级学生，休学一年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</si>
</sst>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rgb="FF000000"/>
      <name val="Times New Roman"/>
      <family val="1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3"/>
      <name val="宋体"/>
      <family val="3"/>
      <charset val="134"/>
    </font>
    <font>
      <sz val="11"/>
      <name val="等线"/>
      <family val="3"/>
      <charset val="134"/>
      <scheme val="minor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等线"/>
      <family val="3"/>
      <charset val="134"/>
    </font>
    <font>
      <sz val="10"/>
      <color indexed="8"/>
      <name val="等线"/>
      <family val="3"/>
      <charset val="134"/>
      <scheme val="minor"/>
    </font>
    <font>
      <sz val="10"/>
      <name val="宋体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0" fillId="0" borderId="0"/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49" fontId="2" fillId="2" borderId="2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/>
    </xf>
    <xf numFmtId="0" fontId="0" fillId="0" borderId="1" xfId="1" applyFont="1" applyBorder="1" applyAlignment="1">
      <alignment vertical="center"/>
    </xf>
    <xf numFmtId="49" fontId="0" fillId="0" borderId="2" xfId="1" applyNumberFormat="1" applyFon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0" fillId="0" borderId="3" xfId="1" applyNumberFormat="1" applyFont="1" applyBorder="1" applyAlignment="1">
      <alignment horizontal="center"/>
    </xf>
    <xf numFmtId="49" fontId="0" fillId="0" borderId="3" xfId="1" applyNumberFormat="1" applyFont="1" applyBorder="1" applyAlignment="1">
      <alignment horizontal="center" vertical="center"/>
    </xf>
    <xf numFmtId="49" fontId="0" fillId="0" borderId="2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49" fontId="7" fillId="0" borderId="1" xfId="2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/>
    <xf numFmtId="49" fontId="8" fillId="0" borderId="1" xfId="1" applyNumberFormat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49" fontId="7" fillId="0" borderId="5" xfId="0" applyNumberFormat="1" applyFont="1" applyBorder="1" applyAlignment="1"/>
    <xf numFmtId="49" fontId="7" fillId="0" borderId="1" xfId="0" applyNumberFormat="1" applyFont="1" applyBorder="1" applyAlignment="1"/>
    <xf numFmtId="0" fontId="7" fillId="3" borderId="1" xfId="1" applyFont="1" applyFill="1" applyBorder="1" applyAlignment="1">
      <alignment horizontal="center"/>
    </xf>
    <xf numFmtId="49" fontId="7" fillId="3" borderId="1" xfId="1" applyNumberFormat="1" applyFont="1" applyFill="1" applyBorder="1" applyAlignment="1">
      <alignment horizontal="center"/>
    </xf>
    <xf numFmtId="49" fontId="7" fillId="3" borderId="1" xfId="2" applyNumberFormat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49" fontId="7" fillId="0" borderId="1" xfId="3" applyNumberFormat="1" applyFont="1" applyBorder="1" applyAlignment="1">
      <alignment horizontal="center"/>
    </xf>
    <xf numFmtId="0" fontId="10" fillId="0" borderId="0" xfId="4"/>
    <xf numFmtId="49" fontId="2" fillId="0" borderId="1" xfId="5" applyNumberFormat="1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49" fontId="2" fillId="0" borderId="1" xfId="6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49" fontId="13" fillId="0" borderId="1" xfId="5" applyNumberFormat="1" applyFont="1" applyBorder="1" applyAlignment="1">
      <alignment horizontal="center" vertical="center" wrapText="1"/>
    </xf>
    <xf numFmtId="49" fontId="14" fillId="0" borderId="1" xfId="5" applyNumberFormat="1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49" fontId="14" fillId="0" borderId="1" xfId="7" applyNumberFormat="1" applyFont="1" applyBorder="1" applyAlignment="1">
      <alignment horizontal="center"/>
    </xf>
    <xf numFmtId="49" fontId="14" fillId="0" borderId="1" xfId="8" applyNumberFormat="1" applyFont="1" applyBorder="1" applyAlignment="1">
      <alignment horizontal="center" vertical="center"/>
    </xf>
    <xf numFmtId="49" fontId="0" fillId="0" borderId="1" xfId="8" applyNumberFormat="1" applyFont="1" applyBorder="1" applyAlignment="1">
      <alignment horizontal="center" vertical="center"/>
    </xf>
    <xf numFmtId="49" fontId="14" fillId="0" borderId="1" xfId="5" applyNumberFormat="1" applyFont="1" applyBorder="1" applyAlignment="1">
      <alignment horizontal="center"/>
    </xf>
    <xf numFmtId="49" fontId="14" fillId="0" borderId="1" xfId="9" applyNumberFormat="1" applyFont="1" applyBorder="1" applyAlignment="1">
      <alignment horizontal="center" vertical="center"/>
    </xf>
    <xf numFmtId="49" fontId="14" fillId="0" borderId="1" xfId="10" applyNumberFormat="1" applyFont="1" applyBorder="1" applyAlignment="1">
      <alignment horizontal="center" vertical="center"/>
    </xf>
    <xf numFmtId="0" fontId="15" fillId="2" borderId="1" xfId="4" applyFont="1" applyFill="1" applyBorder="1" applyAlignment="1">
      <alignment horizontal="center" vertical="center"/>
    </xf>
    <xf numFmtId="49" fontId="14" fillId="2" borderId="1" xfId="11" applyNumberFormat="1" applyFont="1" applyFill="1" applyBorder="1" applyAlignment="1">
      <alignment horizontal="center"/>
    </xf>
    <xf numFmtId="49" fontId="14" fillId="2" borderId="1" xfId="8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49" fontId="17" fillId="2" borderId="1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>
      <alignment vertical="center"/>
    </xf>
    <xf numFmtId="49" fontId="18" fillId="0" borderId="1" xfId="1" applyNumberFormat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/>
    </xf>
    <xf numFmtId="0" fontId="20" fillId="0" borderId="1" xfId="1" applyNumberFormat="1" applyFont="1" applyBorder="1" applyAlignment="1">
      <alignment horizontal="center" vertical="center"/>
    </xf>
    <xf numFmtId="0" fontId="0" fillId="0" borderId="1" xfId="8" applyNumberFormat="1" applyFont="1" applyBorder="1" applyAlignment="1">
      <alignment horizontal="center" vertical="center"/>
    </xf>
    <xf numFmtId="0" fontId="14" fillId="0" borderId="1" xfId="5" applyNumberFormat="1" applyFont="1" applyBorder="1" applyAlignment="1">
      <alignment horizontal="center" vertical="center"/>
    </xf>
    <xf numFmtId="0" fontId="14" fillId="2" borderId="1" xfId="5" applyNumberFormat="1" applyFont="1" applyFill="1" applyBorder="1" applyAlignment="1">
      <alignment horizontal="center" vertical="center"/>
    </xf>
    <xf numFmtId="49" fontId="20" fillId="0" borderId="1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1" applyNumberFormat="1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</cellXfs>
  <cellStyles count="12">
    <cellStyle name="常规" xfId="0" builtinId="0"/>
    <cellStyle name="常规 11 5" xfId="9" xr:uid="{385A2DAB-59A4-4ABA-B48E-7500A140278B}"/>
    <cellStyle name="常规 2" xfId="1" xr:uid="{6B96ABDB-E75A-4E46-8395-4AE492C74105}"/>
    <cellStyle name="常规 2 10 2" xfId="10" xr:uid="{548C1962-F1FB-48F8-BA9D-F15C828DAFCA}"/>
    <cellStyle name="常规 2 2" xfId="2" xr:uid="{7E06AC1C-5CAE-47CB-A68D-8FE29E458168}"/>
    <cellStyle name="常规 2 2 10 10" xfId="11" xr:uid="{3053B7C3-28D6-4DC6-83C0-8ADBACEF6399}"/>
    <cellStyle name="常规 2 2 2 5" xfId="7" xr:uid="{710C22C1-A24B-451E-9149-2E1FE1D133D4}"/>
    <cellStyle name="常规 2 2 8" xfId="6" xr:uid="{E19AB346-975F-4C00-B2F3-23025C5DA4F8}"/>
    <cellStyle name="常规 2 5 2" xfId="8" xr:uid="{ABD7EB67-4CFA-4510-8BA7-4CDC67021772}"/>
    <cellStyle name="常规 2 9" xfId="5" xr:uid="{6EF6C863-858A-4D20-86CD-DBA0767855F6}"/>
    <cellStyle name="常规 4 2" xfId="3" xr:uid="{53D77A82-BB01-4E02-9546-27FF35A3DAB7}"/>
    <cellStyle name="常规 6" xfId="4" xr:uid="{819FAA35-6899-44A3-95FA-E7856F6C8908}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F1052-1983-4301-8DB5-3D0E4540A4EC}">
  <dimension ref="A1:I126"/>
  <sheetViews>
    <sheetView topLeftCell="A64" workbookViewId="0">
      <selection activeCell="H16" sqref="H16"/>
    </sheetView>
  </sheetViews>
  <sheetFormatPr defaultRowHeight="14.25" x14ac:dyDescent="0.2"/>
  <cols>
    <col min="1" max="1" width="4.875" bestFit="1" customWidth="1"/>
    <col min="2" max="2" width="11.125" bestFit="1" customWidth="1"/>
    <col min="3" max="3" width="23.5" bestFit="1" customWidth="1"/>
    <col min="4" max="4" width="12.875" bestFit="1" customWidth="1"/>
    <col min="5" max="5" width="14.875" bestFit="1" customWidth="1"/>
    <col min="6" max="6" width="6.875" bestFit="1" customWidth="1"/>
    <col min="7" max="8" width="10.5" bestFit="1" customWidth="1"/>
    <col min="9" max="9" width="4.875" bestFit="1" customWidth="1"/>
  </cols>
  <sheetData>
    <row r="1" spans="1:9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13" t="s">
        <v>208</v>
      </c>
      <c r="H1" s="13" t="s">
        <v>209</v>
      </c>
      <c r="I1" s="6" t="s">
        <v>6</v>
      </c>
    </row>
    <row r="2" spans="1:9" x14ac:dyDescent="0.2">
      <c r="A2" s="7">
        <v>873</v>
      </c>
      <c r="B2" s="62">
        <v>2007200001</v>
      </c>
      <c r="C2" s="8" t="s">
        <v>7</v>
      </c>
      <c r="D2" s="9" t="s">
        <v>8</v>
      </c>
      <c r="E2" s="10" t="s">
        <v>9</v>
      </c>
      <c r="F2" s="11" t="s">
        <v>10</v>
      </c>
      <c r="G2" s="11" t="s">
        <v>583</v>
      </c>
      <c r="H2" s="7">
        <v>4000</v>
      </c>
      <c r="I2" s="12"/>
    </row>
    <row r="3" spans="1:9" x14ac:dyDescent="0.2">
      <c r="A3" s="7">
        <v>874</v>
      </c>
      <c r="B3" s="62">
        <v>2007200002</v>
      </c>
      <c r="C3" s="8" t="s">
        <v>11</v>
      </c>
      <c r="D3" s="9" t="s">
        <v>8</v>
      </c>
      <c r="E3" s="10" t="s">
        <v>9</v>
      </c>
      <c r="F3" s="11" t="s">
        <v>10</v>
      </c>
      <c r="G3" s="11" t="s">
        <v>583</v>
      </c>
      <c r="H3" s="7">
        <v>4000</v>
      </c>
      <c r="I3" s="12"/>
    </row>
    <row r="4" spans="1:9" x14ac:dyDescent="0.2">
      <c r="A4" s="7">
        <v>875</v>
      </c>
      <c r="B4" s="62">
        <v>2007200004</v>
      </c>
      <c r="C4" s="8" t="s">
        <v>12</v>
      </c>
      <c r="D4" s="9" t="s">
        <v>8</v>
      </c>
      <c r="E4" s="10" t="s">
        <v>9</v>
      </c>
      <c r="F4" s="11" t="s">
        <v>13</v>
      </c>
      <c r="G4" s="11" t="s">
        <v>585</v>
      </c>
      <c r="H4" s="7">
        <v>12000</v>
      </c>
      <c r="I4" s="12"/>
    </row>
    <row r="5" spans="1:9" x14ac:dyDescent="0.2">
      <c r="A5" s="7">
        <v>876</v>
      </c>
      <c r="B5" s="62">
        <v>2007200005</v>
      </c>
      <c r="C5" s="8" t="s">
        <v>14</v>
      </c>
      <c r="D5" s="9" t="s">
        <v>8</v>
      </c>
      <c r="E5" s="10" t="s">
        <v>9</v>
      </c>
      <c r="F5" s="11" t="s">
        <v>13</v>
      </c>
      <c r="G5" s="11" t="s">
        <v>583</v>
      </c>
      <c r="H5" s="7">
        <v>4000</v>
      </c>
      <c r="I5" s="12"/>
    </row>
    <row r="6" spans="1:9" x14ac:dyDescent="0.2">
      <c r="A6" s="7">
        <v>877</v>
      </c>
      <c r="B6" s="62">
        <v>2007200006</v>
      </c>
      <c r="C6" s="8" t="s">
        <v>15</v>
      </c>
      <c r="D6" s="9" t="s">
        <v>8</v>
      </c>
      <c r="E6" s="10" t="s">
        <v>9</v>
      </c>
      <c r="F6" s="11" t="s">
        <v>16</v>
      </c>
      <c r="G6" s="11" t="s">
        <v>585</v>
      </c>
      <c r="H6" s="7">
        <v>12000</v>
      </c>
      <c r="I6" s="12"/>
    </row>
    <row r="7" spans="1:9" x14ac:dyDescent="0.2">
      <c r="A7" s="7">
        <v>878</v>
      </c>
      <c r="B7" s="62">
        <v>2007200007</v>
      </c>
      <c r="C7" s="8" t="s">
        <v>17</v>
      </c>
      <c r="D7" s="9" t="s">
        <v>8</v>
      </c>
      <c r="E7" s="10" t="s">
        <v>9</v>
      </c>
      <c r="F7" s="11" t="s">
        <v>16</v>
      </c>
      <c r="G7" s="11" t="s">
        <v>584</v>
      </c>
      <c r="H7" s="7">
        <v>8000</v>
      </c>
      <c r="I7" s="12"/>
    </row>
    <row r="8" spans="1:9" x14ac:dyDescent="0.2">
      <c r="A8" s="7">
        <v>879</v>
      </c>
      <c r="B8" s="62">
        <v>2007200008</v>
      </c>
      <c r="C8" s="8" t="s">
        <v>18</v>
      </c>
      <c r="D8" s="9" t="s">
        <v>8</v>
      </c>
      <c r="E8" s="10" t="s">
        <v>9</v>
      </c>
      <c r="F8" s="10" t="s">
        <v>19</v>
      </c>
      <c r="G8" s="11" t="s">
        <v>585</v>
      </c>
      <c r="H8" s="7">
        <v>12000</v>
      </c>
      <c r="I8" s="8" t="s">
        <v>20</v>
      </c>
    </row>
    <row r="9" spans="1:9" x14ac:dyDescent="0.2">
      <c r="A9" s="7">
        <v>880</v>
      </c>
      <c r="B9" s="62">
        <v>2007200009</v>
      </c>
      <c r="C9" s="8" t="s">
        <v>21</v>
      </c>
      <c r="D9" s="9" t="s">
        <v>8</v>
      </c>
      <c r="E9" s="10" t="s">
        <v>9</v>
      </c>
      <c r="F9" s="11" t="s">
        <v>22</v>
      </c>
      <c r="G9" s="11" t="s">
        <v>585</v>
      </c>
      <c r="H9" s="7">
        <v>12000</v>
      </c>
      <c r="I9" s="12"/>
    </row>
    <row r="10" spans="1:9" x14ac:dyDescent="0.2">
      <c r="A10" s="7">
        <v>881</v>
      </c>
      <c r="B10" s="62">
        <v>2007200010</v>
      </c>
      <c r="C10" s="8" t="s">
        <v>23</v>
      </c>
      <c r="D10" s="9" t="s">
        <v>8</v>
      </c>
      <c r="E10" s="10" t="s">
        <v>9</v>
      </c>
      <c r="F10" s="11" t="s">
        <v>22</v>
      </c>
      <c r="G10" s="11" t="s">
        <v>583</v>
      </c>
      <c r="H10" s="7">
        <v>4000</v>
      </c>
      <c r="I10" s="12"/>
    </row>
    <row r="11" spans="1:9" x14ac:dyDescent="0.2">
      <c r="A11" s="7">
        <v>882</v>
      </c>
      <c r="B11" s="62">
        <v>2007200011</v>
      </c>
      <c r="C11" s="8" t="s">
        <v>24</v>
      </c>
      <c r="D11" s="9" t="s">
        <v>8</v>
      </c>
      <c r="E11" s="10" t="s">
        <v>9</v>
      </c>
      <c r="F11" s="11" t="s">
        <v>25</v>
      </c>
      <c r="G11" s="11" t="s">
        <v>584</v>
      </c>
      <c r="H11" s="7">
        <v>8000</v>
      </c>
      <c r="I11" s="12"/>
    </row>
    <row r="12" spans="1:9" x14ac:dyDescent="0.2">
      <c r="A12" s="7">
        <v>883</v>
      </c>
      <c r="B12" s="62">
        <v>2007200012</v>
      </c>
      <c r="C12" s="8" t="s">
        <v>26</v>
      </c>
      <c r="D12" s="9" t="s">
        <v>8</v>
      </c>
      <c r="E12" s="10" t="s">
        <v>9</v>
      </c>
      <c r="F12" s="11" t="s">
        <v>25</v>
      </c>
      <c r="G12" s="11" t="s">
        <v>584</v>
      </c>
      <c r="H12" s="7">
        <v>8000</v>
      </c>
      <c r="I12" s="12"/>
    </row>
    <row r="13" spans="1:9" x14ac:dyDescent="0.2">
      <c r="A13" s="7">
        <v>884</v>
      </c>
      <c r="B13" s="62">
        <v>2007200013</v>
      </c>
      <c r="C13" s="8" t="s">
        <v>27</v>
      </c>
      <c r="D13" s="9" t="s">
        <v>8</v>
      </c>
      <c r="E13" s="10" t="s">
        <v>9</v>
      </c>
      <c r="F13" s="10" t="s">
        <v>28</v>
      </c>
      <c r="G13" s="11" t="s">
        <v>585</v>
      </c>
      <c r="H13" s="7">
        <v>12000</v>
      </c>
      <c r="I13" s="8" t="s">
        <v>20</v>
      </c>
    </row>
    <row r="14" spans="1:9" x14ac:dyDescent="0.2">
      <c r="A14" s="7">
        <v>885</v>
      </c>
      <c r="B14" s="62">
        <v>2007200014</v>
      </c>
      <c r="C14" s="8" t="s">
        <v>29</v>
      </c>
      <c r="D14" s="9" t="s">
        <v>8</v>
      </c>
      <c r="E14" s="10" t="s">
        <v>9</v>
      </c>
      <c r="F14" s="10" t="s">
        <v>28</v>
      </c>
      <c r="G14" s="11" t="s">
        <v>585</v>
      </c>
      <c r="H14" s="7">
        <v>12000</v>
      </c>
      <c r="I14" s="8" t="s">
        <v>20</v>
      </c>
    </row>
    <row r="15" spans="1:9" x14ac:dyDescent="0.2">
      <c r="A15" s="7">
        <v>886</v>
      </c>
      <c r="B15" s="62">
        <v>2007200016</v>
      </c>
      <c r="C15" s="8" t="s">
        <v>30</v>
      </c>
      <c r="D15" s="9" t="s">
        <v>8</v>
      </c>
      <c r="E15" s="10" t="s">
        <v>9</v>
      </c>
      <c r="F15" s="11" t="s">
        <v>31</v>
      </c>
      <c r="G15" s="11" t="s">
        <v>584</v>
      </c>
      <c r="H15" s="7">
        <v>8000</v>
      </c>
      <c r="I15" s="12"/>
    </row>
    <row r="16" spans="1:9" x14ac:dyDescent="0.2">
      <c r="A16" s="7">
        <v>887</v>
      </c>
      <c r="B16" s="62">
        <v>2007200017</v>
      </c>
      <c r="C16" s="8" t="s">
        <v>32</v>
      </c>
      <c r="D16" s="9" t="s">
        <v>8</v>
      </c>
      <c r="E16" s="10" t="s">
        <v>9</v>
      </c>
      <c r="F16" s="11" t="s">
        <v>33</v>
      </c>
      <c r="G16" s="11" t="s">
        <v>585</v>
      </c>
      <c r="H16" s="7">
        <v>12000</v>
      </c>
      <c r="I16" s="12"/>
    </row>
    <row r="17" spans="1:9" x14ac:dyDescent="0.2">
      <c r="A17" s="7">
        <v>888</v>
      </c>
      <c r="B17" s="62">
        <v>2007200018</v>
      </c>
      <c r="C17" s="8" t="s">
        <v>34</v>
      </c>
      <c r="D17" s="9" t="s">
        <v>8</v>
      </c>
      <c r="E17" s="10" t="s">
        <v>9</v>
      </c>
      <c r="F17" s="11" t="s">
        <v>33</v>
      </c>
      <c r="G17" s="11" t="s">
        <v>584</v>
      </c>
      <c r="H17" s="7">
        <v>8000</v>
      </c>
      <c r="I17" s="12"/>
    </row>
    <row r="18" spans="1:9" x14ac:dyDescent="0.2">
      <c r="A18" s="7">
        <v>889</v>
      </c>
      <c r="B18" s="62">
        <v>2007200019</v>
      </c>
      <c r="C18" s="8" t="s">
        <v>35</v>
      </c>
      <c r="D18" s="9" t="s">
        <v>8</v>
      </c>
      <c r="E18" s="10" t="s">
        <v>9</v>
      </c>
      <c r="F18" s="11" t="s">
        <v>36</v>
      </c>
      <c r="G18" s="11" t="s">
        <v>584</v>
      </c>
      <c r="H18" s="7">
        <v>8000</v>
      </c>
      <c r="I18" s="12"/>
    </row>
    <row r="19" spans="1:9" x14ac:dyDescent="0.2">
      <c r="A19" s="7">
        <v>890</v>
      </c>
      <c r="B19" s="62">
        <v>2007200020</v>
      </c>
      <c r="C19" s="8" t="s">
        <v>37</v>
      </c>
      <c r="D19" s="9" t="s">
        <v>8</v>
      </c>
      <c r="E19" s="10" t="s">
        <v>9</v>
      </c>
      <c r="F19" s="11" t="s">
        <v>36</v>
      </c>
      <c r="G19" s="11" t="s">
        <v>585</v>
      </c>
      <c r="H19" s="7">
        <v>12000</v>
      </c>
      <c r="I19" s="12"/>
    </row>
    <row r="20" spans="1:9" x14ac:dyDescent="0.2">
      <c r="A20" s="7">
        <v>891</v>
      </c>
      <c r="B20" s="62">
        <v>2007200021</v>
      </c>
      <c r="C20" s="8" t="s">
        <v>38</v>
      </c>
      <c r="D20" s="9" t="s">
        <v>8</v>
      </c>
      <c r="E20" s="10" t="s">
        <v>9</v>
      </c>
      <c r="F20" s="10" t="s">
        <v>39</v>
      </c>
      <c r="G20" s="11" t="s">
        <v>585</v>
      </c>
      <c r="H20" s="7">
        <v>12000</v>
      </c>
      <c r="I20" s="8" t="s">
        <v>20</v>
      </c>
    </row>
    <row r="21" spans="1:9" x14ac:dyDescent="0.2">
      <c r="A21" s="7">
        <v>892</v>
      </c>
      <c r="B21" s="62">
        <v>2007200022</v>
      </c>
      <c r="C21" s="8" t="s">
        <v>40</v>
      </c>
      <c r="D21" s="9" t="s">
        <v>8</v>
      </c>
      <c r="E21" s="10" t="s">
        <v>9</v>
      </c>
      <c r="F21" s="11" t="s">
        <v>41</v>
      </c>
      <c r="G21" s="11" t="s">
        <v>584</v>
      </c>
      <c r="H21" s="7">
        <v>8000</v>
      </c>
      <c r="I21" s="12"/>
    </row>
    <row r="22" spans="1:9" x14ac:dyDescent="0.2">
      <c r="A22" s="7">
        <v>893</v>
      </c>
      <c r="B22" s="62">
        <v>2007200023</v>
      </c>
      <c r="C22" s="8" t="s">
        <v>42</v>
      </c>
      <c r="D22" s="9" t="s">
        <v>8</v>
      </c>
      <c r="E22" s="10" t="s">
        <v>9</v>
      </c>
      <c r="F22" s="11" t="s">
        <v>43</v>
      </c>
      <c r="G22" s="11" t="s">
        <v>583</v>
      </c>
      <c r="H22" s="7">
        <v>4000</v>
      </c>
      <c r="I22" s="12"/>
    </row>
    <row r="23" spans="1:9" x14ac:dyDescent="0.2">
      <c r="A23" s="7">
        <v>894</v>
      </c>
      <c r="B23" s="62">
        <v>2007200024</v>
      </c>
      <c r="C23" s="8" t="s">
        <v>44</v>
      </c>
      <c r="D23" s="9" t="s">
        <v>8</v>
      </c>
      <c r="E23" s="10" t="s">
        <v>45</v>
      </c>
      <c r="F23" s="11" t="s">
        <v>46</v>
      </c>
      <c r="G23" s="11" t="s">
        <v>583</v>
      </c>
      <c r="H23" s="7">
        <v>4000</v>
      </c>
      <c r="I23" s="12"/>
    </row>
    <row r="24" spans="1:9" x14ac:dyDescent="0.2">
      <c r="A24" s="7">
        <v>895</v>
      </c>
      <c r="B24" s="62">
        <v>2007200025</v>
      </c>
      <c r="C24" s="8" t="s">
        <v>47</v>
      </c>
      <c r="D24" s="9" t="s">
        <v>8</v>
      </c>
      <c r="E24" s="10" t="s">
        <v>45</v>
      </c>
      <c r="F24" s="11" t="s">
        <v>48</v>
      </c>
      <c r="G24" s="11" t="s">
        <v>584</v>
      </c>
      <c r="H24" s="7">
        <v>8000</v>
      </c>
      <c r="I24" s="12"/>
    </row>
    <row r="25" spans="1:9" x14ac:dyDescent="0.2">
      <c r="A25" s="7">
        <v>896</v>
      </c>
      <c r="B25" s="62">
        <v>2007200026</v>
      </c>
      <c r="C25" s="8" t="s">
        <v>49</v>
      </c>
      <c r="D25" s="9" t="s">
        <v>8</v>
      </c>
      <c r="E25" s="10" t="s">
        <v>45</v>
      </c>
      <c r="F25" s="11" t="s">
        <v>50</v>
      </c>
      <c r="G25" s="11" t="s">
        <v>584</v>
      </c>
      <c r="H25" s="7">
        <v>8000</v>
      </c>
      <c r="I25" s="12"/>
    </row>
    <row r="26" spans="1:9" x14ac:dyDescent="0.2">
      <c r="A26" s="7">
        <v>897</v>
      </c>
      <c r="B26" s="62">
        <v>2007200027</v>
      </c>
      <c r="C26" s="8" t="s">
        <v>51</v>
      </c>
      <c r="D26" s="9" t="s">
        <v>8</v>
      </c>
      <c r="E26" s="10" t="s">
        <v>45</v>
      </c>
      <c r="F26" s="11" t="s">
        <v>50</v>
      </c>
      <c r="G26" s="11" t="s">
        <v>584</v>
      </c>
      <c r="H26" s="7">
        <v>8000</v>
      </c>
      <c r="I26" s="12"/>
    </row>
    <row r="27" spans="1:9" x14ac:dyDescent="0.2">
      <c r="A27" s="7">
        <v>898</v>
      </c>
      <c r="B27" s="62">
        <v>2007200029</v>
      </c>
      <c r="C27" s="8" t="s">
        <v>52</v>
      </c>
      <c r="D27" s="9" t="s">
        <v>8</v>
      </c>
      <c r="E27" s="10" t="s">
        <v>45</v>
      </c>
      <c r="F27" s="11" t="s">
        <v>53</v>
      </c>
      <c r="G27" s="11" t="s">
        <v>583</v>
      </c>
      <c r="H27" s="7">
        <v>4000</v>
      </c>
      <c r="I27" s="12"/>
    </row>
    <row r="28" spans="1:9" x14ac:dyDescent="0.2">
      <c r="A28" s="7">
        <v>899</v>
      </c>
      <c r="B28" s="62">
        <v>2007200030</v>
      </c>
      <c r="C28" s="8" t="s">
        <v>54</v>
      </c>
      <c r="D28" s="9" t="s">
        <v>8</v>
      </c>
      <c r="E28" s="10" t="s">
        <v>45</v>
      </c>
      <c r="F28" s="10" t="s">
        <v>55</v>
      </c>
      <c r="G28" s="11" t="s">
        <v>585</v>
      </c>
      <c r="H28" s="7">
        <v>12000</v>
      </c>
      <c r="I28" s="8" t="s">
        <v>20</v>
      </c>
    </row>
    <row r="29" spans="1:9" x14ac:dyDescent="0.2">
      <c r="A29" s="7">
        <v>900</v>
      </c>
      <c r="B29" s="62">
        <v>2007200031</v>
      </c>
      <c r="C29" s="8" t="s">
        <v>56</v>
      </c>
      <c r="D29" s="9" t="s">
        <v>8</v>
      </c>
      <c r="E29" s="10" t="s">
        <v>45</v>
      </c>
      <c r="F29" s="11" t="s">
        <v>57</v>
      </c>
      <c r="G29" s="11" t="s">
        <v>585</v>
      </c>
      <c r="H29" s="7">
        <v>12000</v>
      </c>
      <c r="I29" s="12"/>
    </row>
    <row r="30" spans="1:9" x14ac:dyDescent="0.2">
      <c r="A30" s="7">
        <v>901</v>
      </c>
      <c r="B30" s="62">
        <v>2007200032</v>
      </c>
      <c r="C30" s="8" t="s">
        <v>58</v>
      </c>
      <c r="D30" s="9" t="s">
        <v>8</v>
      </c>
      <c r="E30" s="10" t="s">
        <v>45</v>
      </c>
      <c r="F30" s="11" t="s">
        <v>57</v>
      </c>
      <c r="G30" s="11" t="s">
        <v>585</v>
      </c>
      <c r="H30" s="7">
        <v>12000</v>
      </c>
      <c r="I30" s="12"/>
    </row>
    <row r="31" spans="1:9" x14ac:dyDescent="0.2">
      <c r="A31" s="7">
        <v>902</v>
      </c>
      <c r="B31" s="62">
        <v>2007200033</v>
      </c>
      <c r="C31" s="8" t="s">
        <v>59</v>
      </c>
      <c r="D31" s="9" t="s">
        <v>8</v>
      </c>
      <c r="E31" s="10" t="s">
        <v>45</v>
      </c>
      <c r="F31" s="11" t="s">
        <v>60</v>
      </c>
      <c r="G31" s="11" t="s">
        <v>584</v>
      </c>
      <c r="H31" s="7">
        <v>8000</v>
      </c>
      <c r="I31" s="12"/>
    </row>
    <row r="32" spans="1:9" x14ac:dyDescent="0.2">
      <c r="A32" s="7">
        <v>903</v>
      </c>
      <c r="B32" s="62">
        <v>2007200034</v>
      </c>
      <c r="C32" s="8" t="s">
        <v>61</v>
      </c>
      <c r="D32" s="9" t="s">
        <v>8</v>
      </c>
      <c r="E32" s="10" t="s">
        <v>62</v>
      </c>
      <c r="F32" s="10" t="s">
        <v>63</v>
      </c>
      <c r="G32" s="11" t="s">
        <v>585</v>
      </c>
      <c r="H32" s="7">
        <v>12000</v>
      </c>
      <c r="I32" s="8" t="s">
        <v>20</v>
      </c>
    </row>
    <row r="33" spans="1:9" x14ac:dyDescent="0.2">
      <c r="A33" s="7">
        <v>904</v>
      </c>
      <c r="B33" s="62">
        <v>2007200035</v>
      </c>
      <c r="C33" s="8" t="s">
        <v>64</v>
      </c>
      <c r="D33" s="9" t="s">
        <v>8</v>
      </c>
      <c r="E33" s="10" t="s">
        <v>62</v>
      </c>
      <c r="F33" s="11" t="s">
        <v>65</v>
      </c>
      <c r="G33" s="11" t="s">
        <v>583</v>
      </c>
      <c r="H33" s="7">
        <v>4000</v>
      </c>
      <c r="I33" s="12"/>
    </row>
    <row r="34" spans="1:9" x14ac:dyDescent="0.2">
      <c r="A34" s="7">
        <v>905</v>
      </c>
      <c r="B34" s="62">
        <v>2007200036</v>
      </c>
      <c r="C34" s="8" t="s">
        <v>66</v>
      </c>
      <c r="D34" s="9" t="s">
        <v>8</v>
      </c>
      <c r="E34" s="10" t="s">
        <v>62</v>
      </c>
      <c r="F34" s="11" t="s">
        <v>65</v>
      </c>
      <c r="G34" s="11" t="s">
        <v>585</v>
      </c>
      <c r="H34" s="7">
        <v>12000</v>
      </c>
      <c r="I34" s="12"/>
    </row>
    <row r="35" spans="1:9" x14ac:dyDescent="0.2">
      <c r="A35" s="7">
        <v>906</v>
      </c>
      <c r="B35" s="62">
        <v>2007200037</v>
      </c>
      <c r="C35" s="8" t="s">
        <v>67</v>
      </c>
      <c r="D35" s="9" t="s">
        <v>8</v>
      </c>
      <c r="E35" s="10" t="s">
        <v>62</v>
      </c>
      <c r="F35" s="11" t="s">
        <v>68</v>
      </c>
      <c r="G35" s="11" t="s">
        <v>584</v>
      </c>
      <c r="H35" s="7">
        <v>8000</v>
      </c>
      <c r="I35" s="12"/>
    </row>
    <row r="36" spans="1:9" x14ac:dyDescent="0.2">
      <c r="A36" s="7">
        <v>907</v>
      </c>
      <c r="B36" s="62">
        <v>2007200038</v>
      </c>
      <c r="C36" s="8" t="s">
        <v>69</v>
      </c>
      <c r="D36" s="9" t="s">
        <v>8</v>
      </c>
      <c r="E36" s="10" t="s">
        <v>62</v>
      </c>
      <c r="F36" s="11" t="s">
        <v>70</v>
      </c>
      <c r="G36" s="11" t="s">
        <v>584</v>
      </c>
      <c r="H36" s="7">
        <v>8000</v>
      </c>
      <c r="I36" s="12"/>
    </row>
    <row r="37" spans="1:9" x14ac:dyDescent="0.2">
      <c r="A37" s="7">
        <v>908</v>
      </c>
      <c r="B37" s="62">
        <v>2007200039</v>
      </c>
      <c r="C37" s="8" t="s">
        <v>71</v>
      </c>
      <c r="D37" s="9" t="s">
        <v>8</v>
      </c>
      <c r="E37" s="10" t="s">
        <v>62</v>
      </c>
      <c r="F37" s="11" t="s">
        <v>70</v>
      </c>
      <c r="G37" s="11" t="s">
        <v>584</v>
      </c>
      <c r="H37" s="7">
        <v>8000</v>
      </c>
      <c r="I37" s="12"/>
    </row>
    <row r="38" spans="1:9" x14ac:dyDescent="0.2">
      <c r="A38" s="7">
        <v>909</v>
      </c>
      <c r="B38" s="62">
        <v>2007200040</v>
      </c>
      <c r="C38" s="8" t="s">
        <v>72</v>
      </c>
      <c r="D38" s="9" t="s">
        <v>8</v>
      </c>
      <c r="E38" s="10" t="s">
        <v>62</v>
      </c>
      <c r="F38" s="10" t="s">
        <v>73</v>
      </c>
      <c r="G38" s="11" t="s">
        <v>585</v>
      </c>
      <c r="H38" s="7">
        <v>12000</v>
      </c>
      <c r="I38" s="8" t="s">
        <v>20</v>
      </c>
    </row>
    <row r="39" spans="1:9" x14ac:dyDescent="0.2">
      <c r="A39" s="7">
        <v>910</v>
      </c>
      <c r="B39" s="62">
        <v>2007200041</v>
      </c>
      <c r="C39" s="8" t="s">
        <v>74</v>
      </c>
      <c r="D39" s="9" t="s">
        <v>8</v>
      </c>
      <c r="E39" s="10" t="s">
        <v>62</v>
      </c>
      <c r="F39" s="11" t="s">
        <v>75</v>
      </c>
      <c r="G39" s="11" t="s">
        <v>583</v>
      </c>
      <c r="H39" s="7">
        <v>4000</v>
      </c>
      <c r="I39" s="12"/>
    </row>
    <row r="40" spans="1:9" x14ac:dyDescent="0.2">
      <c r="A40" s="7">
        <v>911</v>
      </c>
      <c r="B40" s="62">
        <v>2007200042</v>
      </c>
      <c r="C40" s="8" t="s">
        <v>76</v>
      </c>
      <c r="D40" s="9" t="s">
        <v>8</v>
      </c>
      <c r="E40" s="10" t="s">
        <v>62</v>
      </c>
      <c r="F40" s="10" t="s">
        <v>77</v>
      </c>
      <c r="G40" s="11" t="s">
        <v>585</v>
      </c>
      <c r="H40" s="7">
        <v>12000</v>
      </c>
      <c r="I40" s="8" t="s">
        <v>20</v>
      </c>
    </row>
    <row r="41" spans="1:9" x14ac:dyDescent="0.2">
      <c r="A41" s="7">
        <v>912</v>
      </c>
      <c r="B41" s="62">
        <v>2007200043</v>
      </c>
      <c r="C41" s="8" t="s">
        <v>78</v>
      </c>
      <c r="D41" s="9" t="s">
        <v>8</v>
      </c>
      <c r="E41" s="10" t="s">
        <v>62</v>
      </c>
      <c r="F41" s="11" t="s">
        <v>79</v>
      </c>
      <c r="G41" s="11" t="s">
        <v>585</v>
      </c>
      <c r="H41" s="7">
        <v>12000</v>
      </c>
      <c r="I41" s="12"/>
    </row>
    <row r="42" spans="1:9" x14ac:dyDescent="0.2">
      <c r="A42" s="7">
        <v>913</v>
      </c>
      <c r="B42" s="62">
        <v>2007200044</v>
      </c>
      <c r="C42" s="8" t="s">
        <v>80</v>
      </c>
      <c r="D42" s="9" t="s">
        <v>8</v>
      </c>
      <c r="E42" s="10" t="s">
        <v>62</v>
      </c>
      <c r="F42" s="11" t="s">
        <v>79</v>
      </c>
      <c r="G42" s="11" t="s">
        <v>583</v>
      </c>
      <c r="H42" s="7">
        <v>4000</v>
      </c>
      <c r="I42" s="12"/>
    </row>
    <row r="43" spans="1:9" x14ac:dyDescent="0.2">
      <c r="A43" s="7">
        <v>914</v>
      </c>
      <c r="B43" s="62">
        <v>2007200045</v>
      </c>
      <c r="C43" s="8" t="s">
        <v>81</v>
      </c>
      <c r="D43" s="9" t="s">
        <v>8</v>
      </c>
      <c r="E43" s="10" t="s">
        <v>62</v>
      </c>
      <c r="F43" s="10" t="s">
        <v>82</v>
      </c>
      <c r="G43" s="11" t="s">
        <v>585</v>
      </c>
      <c r="H43" s="7">
        <v>12000</v>
      </c>
      <c r="I43" s="8" t="s">
        <v>20</v>
      </c>
    </row>
    <row r="44" spans="1:9" x14ac:dyDescent="0.2">
      <c r="A44" s="7">
        <v>915</v>
      </c>
      <c r="B44" s="62">
        <v>2007200046</v>
      </c>
      <c r="C44" s="8" t="s">
        <v>83</v>
      </c>
      <c r="D44" s="9" t="s">
        <v>8</v>
      </c>
      <c r="E44" s="10" t="s">
        <v>62</v>
      </c>
      <c r="F44" s="11" t="s">
        <v>84</v>
      </c>
      <c r="G44" s="11" t="s">
        <v>585</v>
      </c>
      <c r="H44" s="7">
        <v>12000</v>
      </c>
      <c r="I44" s="12"/>
    </row>
    <row r="45" spans="1:9" x14ac:dyDescent="0.2">
      <c r="A45" s="7">
        <v>916</v>
      </c>
      <c r="B45" s="62">
        <v>2007200047</v>
      </c>
      <c r="C45" s="8" t="s">
        <v>85</v>
      </c>
      <c r="D45" s="9" t="s">
        <v>8</v>
      </c>
      <c r="E45" s="10" t="s">
        <v>62</v>
      </c>
      <c r="F45" s="11" t="s">
        <v>84</v>
      </c>
      <c r="G45" s="11" t="s">
        <v>584</v>
      </c>
      <c r="H45" s="7">
        <v>8000</v>
      </c>
      <c r="I45" s="12"/>
    </row>
    <row r="46" spans="1:9" x14ac:dyDescent="0.2">
      <c r="A46" s="7">
        <v>917</v>
      </c>
      <c r="B46" s="62">
        <v>2007200048</v>
      </c>
      <c r="C46" s="8" t="s">
        <v>86</v>
      </c>
      <c r="D46" s="9" t="s">
        <v>8</v>
      </c>
      <c r="E46" s="10" t="s">
        <v>62</v>
      </c>
      <c r="F46" s="11" t="s">
        <v>87</v>
      </c>
      <c r="G46" s="11" t="s">
        <v>583</v>
      </c>
      <c r="H46" s="7">
        <v>4000</v>
      </c>
      <c r="I46" s="12"/>
    </row>
    <row r="47" spans="1:9" x14ac:dyDescent="0.2">
      <c r="A47" s="7">
        <v>918</v>
      </c>
      <c r="B47" s="62">
        <v>2007200049</v>
      </c>
      <c r="C47" s="8" t="s">
        <v>88</v>
      </c>
      <c r="D47" s="9" t="s">
        <v>8</v>
      </c>
      <c r="E47" s="10" t="s">
        <v>62</v>
      </c>
      <c r="F47" s="11" t="s">
        <v>89</v>
      </c>
      <c r="G47" s="11" t="s">
        <v>585</v>
      </c>
      <c r="H47" s="7">
        <v>12000</v>
      </c>
      <c r="I47" s="12"/>
    </row>
    <row r="48" spans="1:9" x14ac:dyDescent="0.2">
      <c r="A48" s="7">
        <v>919</v>
      </c>
      <c r="B48" s="62">
        <v>2007200050</v>
      </c>
      <c r="C48" s="8" t="s">
        <v>90</v>
      </c>
      <c r="D48" s="9" t="s">
        <v>8</v>
      </c>
      <c r="E48" s="10" t="s">
        <v>62</v>
      </c>
      <c r="F48" s="10" t="s">
        <v>91</v>
      </c>
      <c r="G48" s="11" t="s">
        <v>585</v>
      </c>
      <c r="H48" s="7">
        <v>12000</v>
      </c>
      <c r="I48" s="8" t="s">
        <v>20</v>
      </c>
    </row>
    <row r="49" spans="1:9" x14ac:dyDescent="0.2">
      <c r="A49" s="7">
        <v>920</v>
      </c>
      <c r="B49" s="62">
        <v>2007200051</v>
      </c>
      <c r="C49" s="8" t="s">
        <v>92</v>
      </c>
      <c r="D49" s="9" t="s">
        <v>8</v>
      </c>
      <c r="E49" s="10" t="s">
        <v>62</v>
      </c>
      <c r="F49" s="11" t="s">
        <v>93</v>
      </c>
      <c r="G49" s="11" t="s">
        <v>584</v>
      </c>
      <c r="H49" s="7">
        <v>8000</v>
      </c>
      <c r="I49" s="12"/>
    </row>
    <row r="50" spans="1:9" x14ac:dyDescent="0.2">
      <c r="A50" s="7">
        <v>921</v>
      </c>
      <c r="B50" s="62">
        <v>2007200052</v>
      </c>
      <c r="C50" s="8" t="s">
        <v>94</v>
      </c>
      <c r="D50" s="9" t="s">
        <v>8</v>
      </c>
      <c r="E50" s="10" t="s">
        <v>62</v>
      </c>
      <c r="F50" s="11" t="s">
        <v>93</v>
      </c>
      <c r="G50" s="11" t="s">
        <v>583</v>
      </c>
      <c r="H50" s="7">
        <v>4000</v>
      </c>
      <c r="I50" s="12"/>
    </row>
    <row r="51" spans="1:9" x14ac:dyDescent="0.2">
      <c r="A51" s="7">
        <v>922</v>
      </c>
      <c r="B51" s="62">
        <v>2007200053</v>
      </c>
      <c r="C51" s="8" t="s">
        <v>95</v>
      </c>
      <c r="D51" s="9" t="s">
        <v>8</v>
      </c>
      <c r="E51" s="10" t="s">
        <v>62</v>
      </c>
      <c r="F51" s="11" t="s">
        <v>96</v>
      </c>
      <c r="G51" s="11" t="s">
        <v>584</v>
      </c>
      <c r="H51" s="7">
        <v>8000</v>
      </c>
      <c r="I51" s="12"/>
    </row>
    <row r="52" spans="1:9" x14ac:dyDescent="0.2">
      <c r="A52" s="7">
        <v>923</v>
      </c>
      <c r="B52" s="62">
        <v>2007200054</v>
      </c>
      <c r="C52" s="8" t="s">
        <v>97</v>
      </c>
      <c r="D52" s="9" t="s">
        <v>8</v>
      </c>
      <c r="E52" s="10" t="s">
        <v>62</v>
      </c>
      <c r="F52" s="11" t="s">
        <v>96</v>
      </c>
      <c r="G52" s="11" t="s">
        <v>585</v>
      </c>
      <c r="H52" s="7">
        <v>12000</v>
      </c>
      <c r="I52" s="12"/>
    </row>
    <row r="53" spans="1:9" x14ac:dyDescent="0.2">
      <c r="A53" s="7">
        <v>924</v>
      </c>
      <c r="B53" s="62">
        <v>2007200055</v>
      </c>
      <c r="C53" s="8" t="s">
        <v>98</v>
      </c>
      <c r="D53" s="9" t="s">
        <v>8</v>
      </c>
      <c r="E53" s="10" t="s">
        <v>99</v>
      </c>
      <c r="F53" s="11" t="s">
        <v>100</v>
      </c>
      <c r="G53" s="11" t="s">
        <v>584</v>
      </c>
      <c r="H53" s="7">
        <v>8000</v>
      </c>
      <c r="I53" s="12"/>
    </row>
    <row r="54" spans="1:9" x14ac:dyDescent="0.2">
      <c r="A54" s="7">
        <v>925</v>
      </c>
      <c r="B54" s="62">
        <v>2007200056</v>
      </c>
      <c r="C54" s="8" t="s">
        <v>101</v>
      </c>
      <c r="D54" s="9" t="s">
        <v>8</v>
      </c>
      <c r="E54" s="10" t="s">
        <v>99</v>
      </c>
      <c r="F54" s="11" t="s">
        <v>100</v>
      </c>
      <c r="G54" s="11" t="s">
        <v>583</v>
      </c>
      <c r="H54" s="7">
        <v>4000</v>
      </c>
      <c r="I54" s="12"/>
    </row>
    <row r="55" spans="1:9" x14ac:dyDescent="0.2">
      <c r="A55" s="7">
        <v>926</v>
      </c>
      <c r="B55" s="62">
        <v>2007200057</v>
      </c>
      <c r="C55" s="8" t="s">
        <v>102</v>
      </c>
      <c r="D55" s="9" t="s">
        <v>8</v>
      </c>
      <c r="E55" s="10" t="s">
        <v>99</v>
      </c>
      <c r="F55" s="10" t="s">
        <v>103</v>
      </c>
      <c r="G55" s="11" t="s">
        <v>585</v>
      </c>
      <c r="H55" s="7">
        <v>12000</v>
      </c>
      <c r="I55" s="8" t="s">
        <v>20</v>
      </c>
    </row>
    <row r="56" spans="1:9" x14ac:dyDescent="0.2">
      <c r="A56" s="7">
        <v>927</v>
      </c>
      <c r="B56" s="62">
        <v>2007200058</v>
      </c>
      <c r="C56" s="8" t="s">
        <v>104</v>
      </c>
      <c r="D56" s="9" t="s">
        <v>8</v>
      </c>
      <c r="E56" s="10" t="s">
        <v>99</v>
      </c>
      <c r="F56" s="11" t="s">
        <v>105</v>
      </c>
      <c r="G56" s="11" t="s">
        <v>583</v>
      </c>
      <c r="H56" s="7">
        <v>4000</v>
      </c>
      <c r="I56" s="12"/>
    </row>
    <row r="57" spans="1:9" x14ac:dyDescent="0.2">
      <c r="A57" s="7">
        <v>928</v>
      </c>
      <c r="B57" s="62">
        <v>2007200059</v>
      </c>
      <c r="C57" s="8" t="s">
        <v>106</v>
      </c>
      <c r="D57" s="9" t="s">
        <v>8</v>
      </c>
      <c r="E57" s="10" t="s">
        <v>99</v>
      </c>
      <c r="F57" s="10" t="s">
        <v>107</v>
      </c>
      <c r="G57" s="11" t="s">
        <v>585</v>
      </c>
      <c r="H57" s="7">
        <v>12000</v>
      </c>
      <c r="I57" s="8" t="s">
        <v>20</v>
      </c>
    </row>
    <row r="58" spans="1:9" x14ac:dyDescent="0.2">
      <c r="A58" s="7">
        <v>929</v>
      </c>
      <c r="B58" s="62">
        <v>2007200060</v>
      </c>
      <c r="C58" s="8" t="s">
        <v>108</v>
      </c>
      <c r="D58" s="9" t="s">
        <v>8</v>
      </c>
      <c r="E58" s="10" t="s">
        <v>99</v>
      </c>
      <c r="F58" s="11" t="s">
        <v>109</v>
      </c>
      <c r="G58" s="11" t="s">
        <v>585</v>
      </c>
      <c r="H58" s="7">
        <v>12000</v>
      </c>
      <c r="I58" s="12"/>
    </row>
    <row r="59" spans="1:9" x14ac:dyDescent="0.2">
      <c r="A59" s="7">
        <v>930</v>
      </c>
      <c r="B59" s="62">
        <v>2007200061</v>
      </c>
      <c r="C59" s="8" t="s">
        <v>110</v>
      </c>
      <c r="D59" s="9" t="s">
        <v>8</v>
      </c>
      <c r="E59" s="10" t="s">
        <v>99</v>
      </c>
      <c r="F59" s="11" t="s">
        <v>111</v>
      </c>
      <c r="G59" s="11" t="s">
        <v>585</v>
      </c>
      <c r="H59" s="7">
        <v>12000</v>
      </c>
      <c r="I59" s="12"/>
    </row>
    <row r="60" spans="1:9" x14ac:dyDescent="0.2">
      <c r="A60" s="7">
        <v>931</v>
      </c>
      <c r="B60" s="62">
        <v>2007200062</v>
      </c>
      <c r="C60" s="8" t="s">
        <v>112</v>
      </c>
      <c r="D60" s="9" t="s">
        <v>8</v>
      </c>
      <c r="E60" s="10" t="s">
        <v>99</v>
      </c>
      <c r="F60" s="10" t="s">
        <v>113</v>
      </c>
      <c r="G60" s="11" t="s">
        <v>585</v>
      </c>
      <c r="H60" s="7">
        <v>12000</v>
      </c>
      <c r="I60" s="8" t="s">
        <v>20</v>
      </c>
    </row>
    <row r="61" spans="1:9" x14ac:dyDescent="0.2">
      <c r="A61" s="7">
        <v>932</v>
      </c>
      <c r="B61" s="62">
        <v>2007200063</v>
      </c>
      <c r="C61" s="8" t="s">
        <v>114</v>
      </c>
      <c r="D61" s="9" t="s">
        <v>8</v>
      </c>
      <c r="E61" s="10" t="s">
        <v>99</v>
      </c>
      <c r="F61" s="10" t="s">
        <v>113</v>
      </c>
      <c r="G61" s="11" t="s">
        <v>585</v>
      </c>
      <c r="H61" s="7">
        <v>12000</v>
      </c>
      <c r="I61" s="8" t="s">
        <v>20</v>
      </c>
    </row>
    <row r="62" spans="1:9" x14ac:dyDescent="0.2">
      <c r="A62" s="7">
        <v>933</v>
      </c>
      <c r="B62" s="62">
        <v>2007200064</v>
      </c>
      <c r="C62" s="8" t="s">
        <v>115</v>
      </c>
      <c r="D62" s="9" t="s">
        <v>8</v>
      </c>
      <c r="E62" s="10" t="s">
        <v>99</v>
      </c>
      <c r="F62" s="10" t="s">
        <v>116</v>
      </c>
      <c r="G62" s="11" t="s">
        <v>585</v>
      </c>
      <c r="H62" s="7">
        <v>12000</v>
      </c>
      <c r="I62" s="8" t="s">
        <v>20</v>
      </c>
    </row>
    <row r="63" spans="1:9" x14ac:dyDescent="0.2">
      <c r="A63" s="7">
        <v>934</v>
      </c>
      <c r="B63" s="62">
        <v>2007200066</v>
      </c>
      <c r="C63" s="8" t="s">
        <v>117</v>
      </c>
      <c r="D63" s="9" t="s">
        <v>8</v>
      </c>
      <c r="E63" s="10" t="s">
        <v>99</v>
      </c>
      <c r="F63" s="11" t="s">
        <v>118</v>
      </c>
      <c r="G63" s="11" t="s">
        <v>584</v>
      </c>
      <c r="H63" s="7">
        <v>8000</v>
      </c>
      <c r="I63" s="12"/>
    </row>
    <row r="64" spans="1:9" x14ac:dyDescent="0.2">
      <c r="A64" s="7">
        <v>935</v>
      </c>
      <c r="B64" s="62">
        <v>2007200067</v>
      </c>
      <c r="C64" s="8" t="s">
        <v>119</v>
      </c>
      <c r="D64" s="9" t="s">
        <v>8</v>
      </c>
      <c r="E64" s="10" t="s">
        <v>99</v>
      </c>
      <c r="F64" s="10" t="s">
        <v>120</v>
      </c>
      <c r="G64" s="11" t="s">
        <v>585</v>
      </c>
      <c r="H64" s="7">
        <v>12000</v>
      </c>
      <c r="I64" s="8" t="s">
        <v>20</v>
      </c>
    </row>
    <row r="65" spans="1:9" x14ac:dyDescent="0.2">
      <c r="A65" s="7">
        <v>936</v>
      </c>
      <c r="B65" s="62">
        <v>2007200068</v>
      </c>
      <c r="C65" s="8" t="s">
        <v>121</v>
      </c>
      <c r="D65" s="9" t="s">
        <v>8</v>
      </c>
      <c r="E65" s="10" t="s">
        <v>99</v>
      </c>
      <c r="F65" s="10" t="s">
        <v>120</v>
      </c>
      <c r="G65" s="11" t="s">
        <v>585</v>
      </c>
      <c r="H65" s="7">
        <v>12000</v>
      </c>
      <c r="I65" s="8" t="s">
        <v>20</v>
      </c>
    </row>
    <row r="66" spans="1:9" x14ac:dyDescent="0.2">
      <c r="A66" s="7">
        <v>937</v>
      </c>
      <c r="B66" s="62">
        <v>2007200069</v>
      </c>
      <c r="C66" s="8" t="s">
        <v>122</v>
      </c>
      <c r="D66" s="9" t="s">
        <v>8</v>
      </c>
      <c r="E66" s="10" t="s">
        <v>99</v>
      </c>
      <c r="F66" s="11" t="s">
        <v>123</v>
      </c>
      <c r="G66" s="11" t="s">
        <v>584</v>
      </c>
      <c r="H66" s="7">
        <v>8000</v>
      </c>
      <c r="I66" s="12"/>
    </row>
    <row r="67" spans="1:9" x14ac:dyDescent="0.2">
      <c r="A67" s="7">
        <v>938</v>
      </c>
      <c r="B67" s="62">
        <v>2007200070</v>
      </c>
      <c r="C67" s="8" t="s">
        <v>124</v>
      </c>
      <c r="D67" s="9" t="s">
        <v>8</v>
      </c>
      <c r="E67" s="10" t="s">
        <v>99</v>
      </c>
      <c r="F67" s="11" t="s">
        <v>123</v>
      </c>
      <c r="G67" s="11" t="s">
        <v>584</v>
      </c>
      <c r="H67" s="7">
        <v>8000</v>
      </c>
      <c r="I67" s="12"/>
    </row>
    <row r="68" spans="1:9" x14ac:dyDescent="0.2">
      <c r="A68" s="7">
        <v>939</v>
      </c>
      <c r="B68" s="62">
        <v>2007200071</v>
      </c>
      <c r="C68" s="8" t="s">
        <v>125</v>
      </c>
      <c r="D68" s="9" t="s">
        <v>8</v>
      </c>
      <c r="E68" s="10" t="s">
        <v>126</v>
      </c>
      <c r="F68" s="10" t="s">
        <v>127</v>
      </c>
      <c r="G68" s="11" t="s">
        <v>585</v>
      </c>
      <c r="H68" s="7">
        <v>12000</v>
      </c>
      <c r="I68" s="8" t="s">
        <v>20</v>
      </c>
    </row>
    <row r="69" spans="1:9" x14ac:dyDescent="0.2">
      <c r="A69" s="7">
        <v>940</v>
      </c>
      <c r="B69" s="62">
        <v>2007200072</v>
      </c>
      <c r="C69" s="8" t="s">
        <v>128</v>
      </c>
      <c r="D69" s="9" t="s">
        <v>8</v>
      </c>
      <c r="E69" s="10" t="s">
        <v>126</v>
      </c>
      <c r="F69" s="10" t="s">
        <v>129</v>
      </c>
      <c r="G69" s="11" t="s">
        <v>585</v>
      </c>
      <c r="H69" s="7">
        <v>12000</v>
      </c>
      <c r="I69" s="8" t="s">
        <v>20</v>
      </c>
    </row>
    <row r="70" spans="1:9" x14ac:dyDescent="0.2">
      <c r="A70" s="7">
        <v>941</v>
      </c>
      <c r="B70" s="62">
        <v>2007200073</v>
      </c>
      <c r="C70" s="8" t="s">
        <v>130</v>
      </c>
      <c r="D70" s="9" t="s">
        <v>8</v>
      </c>
      <c r="E70" s="10" t="s">
        <v>126</v>
      </c>
      <c r="F70" s="10" t="s">
        <v>129</v>
      </c>
      <c r="G70" s="11" t="s">
        <v>585</v>
      </c>
      <c r="H70" s="7">
        <v>12000</v>
      </c>
      <c r="I70" s="8" t="s">
        <v>20</v>
      </c>
    </row>
    <row r="71" spans="1:9" x14ac:dyDescent="0.2">
      <c r="A71" s="7">
        <v>942</v>
      </c>
      <c r="B71" s="62">
        <v>2007200074</v>
      </c>
      <c r="C71" s="8" t="s">
        <v>131</v>
      </c>
      <c r="D71" s="9" t="s">
        <v>8</v>
      </c>
      <c r="E71" s="10" t="s">
        <v>126</v>
      </c>
      <c r="F71" s="11" t="s">
        <v>132</v>
      </c>
      <c r="G71" s="11" t="s">
        <v>583</v>
      </c>
      <c r="H71" s="7">
        <v>4000</v>
      </c>
      <c r="I71" s="12"/>
    </row>
    <row r="72" spans="1:9" x14ac:dyDescent="0.2">
      <c r="A72" s="7">
        <v>943</v>
      </c>
      <c r="B72" s="62">
        <v>2007200075</v>
      </c>
      <c r="C72" s="8" t="s">
        <v>133</v>
      </c>
      <c r="D72" s="9" t="s">
        <v>8</v>
      </c>
      <c r="E72" s="10" t="s">
        <v>126</v>
      </c>
      <c r="F72" s="10" t="s">
        <v>134</v>
      </c>
      <c r="G72" s="11" t="s">
        <v>585</v>
      </c>
      <c r="H72" s="7">
        <v>12000</v>
      </c>
      <c r="I72" s="8" t="s">
        <v>20</v>
      </c>
    </row>
    <row r="73" spans="1:9" x14ac:dyDescent="0.2">
      <c r="A73" s="7">
        <v>944</v>
      </c>
      <c r="B73" s="62">
        <v>2007200076</v>
      </c>
      <c r="C73" s="8" t="s">
        <v>135</v>
      </c>
      <c r="D73" s="9" t="s">
        <v>8</v>
      </c>
      <c r="E73" s="10" t="s">
        <v>126</v>
      </c>
      <c r="F73" s="10" t="s">
        <v>134</v>
      </c>
      <c r="G73" s="11" t="s">
        <v>585</v>
      </c>
      <c r="H73" s="7">
        <v>12000</v>
      </c>
      <c r="I73" s="8" t="s">
        <v>20</v>
      </c>
    </row>
    <row r="74" spans="1:9" x14ac:dyDescent="0.2">
      <c r="A74" s="7">
        <v>945</v>
      </c>
      <c r="B74" s="62">
        <v>2007200077</v>
      </c>
      <c r="C74" s="8" t="s">
        <v>136</v>
      </c>
      <c r="D74" s="9" t="s">
        <v>8</v>
      </c>
      <c r="E74" s="10" t="s">
        <v>126</v>
      </c>
      <c r="F74" s="11" t="s">
        <v>137</v>
      </c>
      <c r="G74" s="11" t="s">
        <v>583</v>
      </c>
      <c r="H74" s="7">
        <v>4000</v>
      </c>
      <c r="I74" s="12" t="s">
        <v>138</v>
      </c>
    </row>
    <row r="75" spans="1:9" x14ac:dyDescent="0.2">
      <c r="A75" s="7">
        <v>946</v>
      </c>
      <c r="B75" s="62">
        <v>2007200079</v>
      </c>
      <c r="C75" s="8" t="s">
        <v>139</v>
      </c>
      <c r="D75" s="9" t="s">
        <v>8</v>
      </c>
      <c r="E75" s="10" t="s">
        <v>126</v>
      </c>
      <c r="F75" s="11" t="s">
        <v>140</v>
      </c>
      <c r="G75" s="11" t="s">
        <v>585</v>
      </c>
      <c r="H75" s="7">
        <v>12000</v>
      </c>
      <c r="I75" s="12"/>
    </row>
    <row r="76" spans="1:9" x14ac:dyDescent="0.2">
      <c r="A76" s="7">
        <v>947</v>
      </c>
      <c r="B76" s="62">
        <v>2007200080</v>
      </c>
      <c r="C76" s="8" t="s">
        <v>141</v>
      </c>
      <c r="D76" s="9" t="s">
        <v>8</v>
      </c>
      <c r="E76" s="10" t="s">
        <v>126</v>
      </c>
      <c r="F76" s="11" t="s">
        <v>140</v>
      </c>
      <c r="G76" s="11" t="s">
        <v>584</v>
      </c>
      <c r="H76" s="7">
        <v>8000</v>
      </c>
      <c r="I76" s="12"/>
    </row>
    <row r="77" spans="1:9" x14ac:dyDescent="0.2">
      <c r="A77" s="7">
        <v>948</v>
      </c>
      <c r="B77" s="62">
        <v>2007200081</v>
      </c>
      <c r="C77" s="8" t="s">
        <v>142</v>
      </c>
      <c r="D77" s="9" t="s">
        <v>8</v>
      </c>
      <c r="E77" s="10" t="s">
        <v>126</v>
      </c>
      <c r="F77" s="11" t="s">
        <v>140</v>
      </c>
      <c r="G77" s="11" t="s">
        <v>585</v>
      </c>
      <c r="H77" s="7">
        <v>12000</v>
      </c>
      <c r="I77" s="12"/>
    </row>
    <row r="78" spans="1:9" x14ac:dyDescent="0.2">
      <c r="A78" s="7">
        <v>949</v>
      </c>
      <c r="B78" s="62">
        <v>2007200082</v>
      </c>
      <c r="C78" s="8" t="s">
        <v>143</v>
      </c>
      <c r="D78" s="9" t="s">
        <v>8</v>
      </c>
      <c r="E78" s="10" t="s">
        <v>126</v>
      </c>
      <c r="F78" s="11" t="s">
        <v>140</v>
      </c>
      <c r="G78" s="11" t="s">
        <v>584</v>
      </c>
      <c r="H78" s="7">
        <v>8000</v>
      </c>
      <c r="I78" s="12"/>
    </row>
    <row r="79" spans="1:9" x14ac:dyDescent="0.2">
      <c r="A79" s="7">
        <v>950</v>
      </c>
      <c r="B79" s="62">
        <v>2007200083</v>
      </c>
      <c r="C79" s="8" t="s">
        <v>144</v>
      </c>
      <c r="D79" s="9" t="s">
        <v>8</v>
      </c>
      <c r="E79" s="10" t="s">
        <v>126</v>
      </c>
      <c r="F79" s="10" t="s">
        <v>145</v>
      </c>
      <c r="G79" s="11" t="s">
        <v>585</v>
      </c>
      <c r="H79" s="7">
        <v>12000</v>
      </c>
      <c r="I79" s="8" t="s">
        <v>20</v>
      </c>
    </row>
    <row r="80" spans="1:9" x14ac:dyDescent="0.2">
      <c r="A80" s="7">
        <v>951</v>
      </c>
      <c r="B80" s="62">
        <v>2007200084</v>
      </c>
      <c r="C80" s="8" t="s">
        <v>146</v>
      </c>
      <c r="D80" s="9" t="s">
        <v>8</v>
      </c>
      <c r="E80" s="10" t="s">
        <v>147</v>
      </c>
      <c r="F80" s="11" t="s">
        <v>148</v>
      </c>
      <c r="G80" s="11" t="s">
        <v>585</v>
      </c>
      <c r="H80" s="7">
        <v>12000</v>
      </c>
      <c r="I80" s="12"/>
    </row>
    <row r="81" spans="1:9" x14ac:dyDescent="0.2">
      <c r="A81" s="7">
        <v>952</v>
      </c>
      <c r="B81" s="62">
        <v>2007200085</v>
      </c>
      <c r="C81" s="8" t="s">
        <v>149</v>
      </c>
      <c r="D81" s="9" t="s">
        <v>8</v>
      </c>
      <c r="E81" s="10" t="s">
        <v>147</v>
      </c>
      <c r="F81" s="11" t="s">
        <v>148</v>
      </c>
      <c r="G81" s="11" t="s">
        <v>583</v>
      </c>
      <c r="H81" s="7">
        <v>4000</v>
      </c>
      <c r="I81" s="12"/>
    </row>
    <row r="82" spans="1:9" x14ac:dyDescent="0.2">
      <c r="A82" s="7">
        <v>953</v>
      </c>
      <c r="B82" s="62">
        <v>2007200086</v>
      </c>
      <c r="C82" s="8" t="s">
        <v>150</v>
      </c>
      <c r="D82" s="9" t="s">
        <v>8</v>
      </c>
      <c r="E82" s="10" t="s">
        <v>147</v>
      </c>
      <c r="F82" s="11" t="s">
        <v>148</v>
      </c>
      <c r="G82" s="11" t="s">
        <v>584</v>
      </c>
      <c r="H82" s="7">
        <v>8000</v>
      </c>
      <c r="I82" s="12"/>
    </row>
    <row r="83" spans="1:9" x14ac:dyDescent="0.2">
      <c r="A83" s="7">
        <v>954</v>
      </c>
      <c r="B83" s="62">
        <v>2007200087</v>
      </c>
      <c r="C83" s="8" t="s">
        <v>151</v>
      </c>
      <c r="D83" s="9" t="s">
        <v>8</v>
      </c>
      <c r="E83" s="10" t="s">
        <v>147</v>
      </c>
      <c r="F83" s="11" t="s">
        <v>148</v>
      </c>
      <c r="G83" s="11" t="s">
        <v>584</v>
      </c>
      <c r="H83" s="7">
        <v>8000</v>
      </c>
      <c r="I83" s="12"/>
    </row>
    <row r="84" spans="1:9" x14ac:dyDescent="0.2">
      <c r="A84" s="7">
        <v>955</v>
      </c>
      <c r="B84" s="62">
        <v>2007200088</v>
      </c>
      <c r="C84" s="8" t="s">
        <v>152</v>
      </c>
      <c r="D84" s="9" t="s">
        <v>8</v>
      </c>
      <c r="E84" s="10" t="s">
        <v>147</v>
      </c>
      <c r="F84" s="11" t="s">
        <v>153</v>
      </c>
      <c r="G84" s="11" t="s">
        <v>584</v>
      </c>
      <c r="H84" s="7">
        <v>8000</v>
      </c>
      <c r="I84" s="12"/>
    </row>
    <row r="85" spans="1:9" x14ac:dyDescent="0.2">
      <c r="A85" s="7">
        <v>956</v>
      </c>
      <c r="B85" s="62">
        <v>2007200089</v>
      </c>
      <c r="C85" s="8" t="s">
        <v>154</v>
      </c>
      <c r="D85" s="9" t="s">
        <v>8</v>
      </c>
      <c r="E85" s="10" t="s">
        <v>147</v>
      </c>
      <c r="F85" s="11" t="s">
        <v>153</v>
      </c>
      <c r="G85" s="11" t="s">
        <v>585</v>
      </c>
      <c r="H85" s="7">
        <v>12000</v>
      </c>
      <c r="I85" s="12"/>
    </row>
    <row r="86" spans="1:9" x14ac:dyDescent="0.2">
      <c r="A86" s="7">
        <v>957</v>
      </c>
      <c r="B86" s="62">
        <v>2007200090</v>
      </c>
      <c r="C86" s="8" t="s">
        <v>155</v>
      </c>
      <c r="D86" s="9" t="s">
        <v>8</v>
      </c>
      <c r="E86" s="10" t="s">
        <v>147</v>
      </c>
      <c r="F86" s="11" t="s">
        <v>156</v>
      </c>
      <c r="G86" s="11" t="s">
        <v>584</v>
      </c>
      <c r="H86" s="7">
        <v>8000</v>
      </c>
      <c r="I86" s="12"/>
    </row>
    <row r="87" spans="1:9" x14ac:dyDescent="0.2">
      <c r="A87" s="7">
        <v>958</v>
      </c>
      <c r="B87" s="62">
        <v>2007200091</v>
      </c>
      <c r="C87" s="8" t="s">
        <v>157</v>
      </c>
      <c r="D87" s="9" t="s">
        <v>8</v>
      </c>
      <c r="E87" s="10" t="s">
        <v>147</v>
      </c>
      <c r="F87" s="11" t="s">
        <v>156</v>
      </c>
      <c r="G87" s="11" t="s">
        <v>585</v>
      </c>
      <c r="H87" s="7">
        <v>12000</v>
      </c>
      <c r="I87" s="12"/>
    </row>
    <row r="88" spans="1:9" x14ac:dyDescent="0.2">
      <c r="A88" s="7">
        <v>959</v>
      </c>
      <c r="B88" s="62">
        <v>2007200092</v>
      </c>
      <c r="C88" s="8" t="s">
        <v>158</v>
      </c>
      <c r="D88" s="9" t="s">
        <v>8</v>
      </c>
      <c r="E88" s="10" t="s">
        <v>147</v>
      </c>
      <c r="F88" s="11" t="s">
        <v>156</v>
      </c>
      <c r="G88" s="11" t="s">
        <v>583</v>
      </c>
      <c r="H88" s="7">
        <v>4000</v>
      </c>
      <c r="I88" s="12"/>
    </row>
    <row r="89" spans="1:9" x14ac:dyDescent="0.2">
      <c r="A89" s="7">
        <v>960</v>
      </c>
      <c r="B89" s="62">
        <v>2007200093</v>
      </c>
      <c r="C89" s="8" t="s">
        <v>159</v>
      </c>
      <c r="D89" s="9" t="s">
        <v>8</v>
      </c>
      <c r="E89" s="10" t="s">
        <v>147</v>
      </c>
      <c r="F89" s="11" t="s">
        <v>160</v>
      </c>
      <c r="G89" s="11" t="s">
        <v>583</v>
      </c>
      <c r="H89" s="7">
        <v>4000</v>
      </c>
      <c r="I89" s="12"/>
    </row>
    <row r="90" spans="1:9" x14ac:dyDescent="0.2">
      <c r="A90" s="7">
        <v>961</v>
      </c>
      <c r="B90" s="62">
        <v>2007200094</v>
      </c>
      <c r="C90" s="8" t="s">
        <v>161</v>
      </c>
      <c r="D90" s="9" t="s">
        <v>8</v>
      </c>
      <c r="E90" s="10" t="s">
        <v>147</v>
      </c>
      <c r="F90" s="11" t="s">
        <v>160</v>
      </c>
      <c r="G90" s="11" t="s">
        <v>585</v>
      </c>
      <c r="H90" s="7">
        <v>12000</v>
      </c>
      <c r="I90" s="12"/>
    </row>
    <row r="91" spans="1:9" x14ac:dyDescent="0.2">
      <c r="A91" s="7">
        <v>962</v>
      </c>
      <c r="B91" s="62">
        <v>2007200095</v>
      </c>
      <c r="C91" s="8" t="s">
        <v>162</v>
      </c>
      <c r="D91" s="9" t="s">
        <v>8</v>
      </c>
      <c r="E91" s="10" t="s">
        <v>147</v>
      </c>
      <c r="F91" s="11" t="s">
        <v>163</v>
      </c>
      <c r="G91" s="11" t="s">
        <v>583</v>
      </c>
      <c r="H91" s="7">
        <v>4000</v>
      </c>
      <c r="I91" s="12"/>
    </row>
    <row r="92" spans="1:9" x14ac:dyDescent="0.2">
      <c r="A92" s="7">
        <v>963</v>
      </c>
      <c r="B92" s="62">
        <v>2007200096</v>
      </c>
      <c r="C92" s="8" t="s">
        <v>164</v>
      </c>
      <c r="D92" s="9" t="s">
        <v>8</v>
      </c>
      <c r="E92" s="10" t="s">
        <v>147</v>
      </c>
      <c r="F92" s="11" t="s">
        <v>163</v>
      </c>
      <c r="G92" s="11" t="s">
        <v>584</v>
      </c>
      <c r="H92" s="7">
        <v>8000</v>
      </c>
      <c r="I92" s="12"/>
    </row>
    <row r="93" spans="1:9" x14ac:dyDescent="0.2">
      <c r="A93" s="7">
        <v>964</v>
      </c>
      <c r="B93" s="62">
        <v>2007200097</v>
      </c>
      <c r="C93" s="8" t="s">
        <v>165</v>
      </c>
      <c r="D93" s="9" t="s">
        <v>8</v>
      </c>
      <c r="E93" s="10" t="s">
        <v>147</v>
      </c>
      <c r="F93" s="11" t="s">
        <v>166</v>
      </c>
      <c r="G93" s="11" t="s">
        <v>583</v>
      </c>
      <c r="H93" s="7">
        <v>4000</v>
      </c>
      <c r="I93" s="12"/>
    </row>
    <row r="94" spans="1:9" x14ac:dyDescent="0.2">
      <c r="A94" s="7">
        <v>965</v>
      </c>
      <c r="B94" s="62">
        <v>2007200098</v>
      </c>
      <c r="C94" s="8" t="s">
        <v>167</v>
      </c>
      <c r="D94" s="9" t="s">
        <v>8</v>
      </c>
      <c r="E94" s="10" t="s">
        <v>147</v>
      </c>
      <c r="F94" s="11" t="s">
        <v>166</v>
      </c>
      <c r="G94" s="11" t="s">
        <v>585</v>
      </c>
      <c r="H94" s="7">
        <v>12000</v>
      </c>
      <c r="I94" s="12"/>
    </row>
    <row r="95" spans="1:9" x14ac:dyDescent="0.2">
      <c r="A95" s="7">
        <v>966</v>
      </c>
      <c r="B95" s="62">
        <v>2007200099</v>
      </c>
      <c r="C95" s="8" t="s">
        <v>168</v>
      </c>
      <c r="D95" s="9" t="s">
        <v>8</v>
      </c>
      <c r="E95" s="10" t="s">
        <v>147</v>
      </c>
      <c r="F95" s="11" t="s">
        <v>166</v>
      </c>
      <c r="G95" s="11" t="s">
        <v>584</v>
      </c>
      <c r="H95" s="7">
        <v>8000</v>
      </c>
      <c r="I95" s="12"/>
    </row>
    <row r="96" spans="1:9" x14ac:dyDescent="0.2">
      <c r="A96" s="7">
        <v>967</v>
      </c>
      <c r="B96" s="62">
        <v>2107200001</v>
      </c>
      <c r="C96" s="8" t="s">
        <v>169</v>
      </c>
      <c r="D96" s="9" t="s">
        <v>8</v>
      </c>
      <c r="E96" s="10" t="s">
        <v>170</v>
      </c>
      <c r="F96" s="11" t="s">
        <v>171</v>
      </c>
      <c r="G96" s="11" t="s">
        <v>584</v>
      </c>
      <c r="H96" s="7">
        <v>8000</v>
      </c>
      <c r="I96" s="12"/>
    </row>
    <row r="97" spans="1:9" x14ac:dyDescent="0.2">
      <c r="A97" s="7">
        <v>968</v>
      </c>
      <c r="B97" s="62">
        <v>2107200002</v>
      </c>
      <c r="C97" s="8" t="s">
        <v>172</v>
      </c>
      <c r="D97" s="9" t="s">
        <v>8</v>
      </c>
      <c r="E97" s="10" t="s">
        <v>170</v>
      </c>
      <c r="F97" s="11" t="s">
        <v>171</v>
      </c>
      <c r="G97" s="11" t="s">
        <v>584</v>
      </c>
      <c r="H97" s="7">
        <v>8000</v>
      </c>
      <c r="I97" s="12"/>
    </row>
    <row r="98" spans="1:9" x14ac:dyDescent="0.2">
      <c r="A98" s="7">
        <v>969</v>
      </c>
      <c r="B98" s="62">
        <v>2107200003</v>
      </c>
      <c r="C98" s="8" t="s">
        <v>173</v>
      </c>
      <c r="D98" s="9" t="s">
        <v>8</v>
      </c>
      <c r="E98" s="10" t="s">
        <v>170</v>
      </c>
      <c r="F98" s="11" t="s">
        <v>171</v>
      </c>
      <c r="G98" s="11" t="s">
        <v>583</v>
      </c>
      <c r="H98" s="7">
        <v>4000</v>
      </c>
      <c r="I98" s="12" t="s">
        <v>138</v>
      </c>
    </row>
    <row r="99" spans="1:9" x14ac:dyDescent="0.2">
      <c r="A99" s="7">
        <v>970</v>
      </c>
      <c r="B99" s="62">
        <v>2107200004</v>
      </c>
      <c r="C99" s="8" t="s">
        <v>174</v>
      </c>
      <c r="D99" s="9" t="s">
        <v>8</v>
      </c>
      <c r="E99" s="10" t="s">
        <v>170</v>
      </c>
      <c r="F99" s="11" t="s">
        <v>46</v>
      </c>
      <c r="G99" s="11" t="s">
        <v>583</v>
      </c>
      <c r="H99" s="7">
        <v>4000</v>
      </c>
      <c r="I99" s="12"/>
    </row>
    <row r="100" spans="1:9" x14ac:dyDescent="0.2">
      <c r="A100" s="7">
        <v>971</v>
      </c>
      <c r="B100" s="62">
        <v>2107200005</v>
      </c>
      <c r="C100" s="8" t="s">
        <v>175</v>
      </c>
      <c r="D100" s="9" t="s">
        <v>8</v>
      </c>
      <c r="E100" s="10" t="s">
        <v>170</v>
      </c>
      <c r="F100" s="11" t="s">
        <v>46</v>
      </c>
      <c r="G100" s="11" t="s">
        <v>583</v>
      </c>
      <c r="H100" s="7">
        <v>4000</v>
      </c>
      <c r="I100" s="12"/>
    </row>
    <row r="101" spans="1:9" x14ac:dyDescent="0.2">
      <c r="A101" s="7">
        <v>972</v>
      </c>
      <c r="B101" s="62">
        <v>2107200006</v>
      </c>
      <c r="C101" s="8" t="s">
        <v>176</v>
      </c>
      <c r="D101" s="9" t="s">
        <v>8</v>
      </c>
      <c r="E101" s="10" t="s">
        <v>170</v>
      </c>
      <c r="F101" s="11" t="s">
        <v>48</v>
      </c>
      <c r="G101" s="11" t="s">
        <v>585</v>
      </c>
      <c r="H101" s="7">
        <v>12000</v>
      </c>
      <c r="I101" s="12"/>
    </row>
    <row r="102" spans="1:9" x14ac:dyDescent="0.2">
      <c r="A102" s="7">
        <v>973</v>
      </c>
      <c r="B102" s="62">
        <v>2107200007</v>
      </c>
      <c r="C102" s="8" t="s">
        <v>177</v>
      </c>
      <c r="D102" s="9" t="s">
        <v>8</v>
      </c>
      <c r="E102" s="10" t="s">
        <v>170</v>
      </c>
      <c r="F102" s="11" t="s">
        <v>48</v>
      </c>
      <c r="G102" s="11" t="s">
        <v>584</v>
      </c>
      <c r="H102" s="7">
        <v>8000</v>
      </c>
      <c r="I102" s="12"/>
    </row>
    <row r="103" spans="1:9" x14ac:dyDescent="0.2">
      <c r="A103" s="7">
        <v>974</v>
      </c>
      <c r="B103" s="62">
        <v>2107200008</v>
      </c>
      <c r="C103" s="8" t="s">
        <v>586</v>
      </c>
      <c r="D103" s="9" t="s">
        <v>8</v>
      </c>
      <c r="E103" s="10" t="s">
        <v>170</v>
      </c>
      <c r="F103" s="11" t="s">
        <v>50</v>
      </c>
      <c r="G103" s="11" t="s">
        <v>584</v>
      </c>
      <c r="H103" s="7">
        <v>8000</v>
      </c>
      <c r="I103" s="12"/>
    </row>
    <row r="104" spans="1:9" x14ac:dyDescent="0.2">
      <c r="A104" s="7">
        <v>975</v>
      </c>
      <c r="B104" s="62">
        <v>2107200009</v>
      </c>
      <c r="C104" s="8" t="s">
        <v>178</v>
      </c>
      <c r="D104" s="9" t="s">
        <v>8</v>
      </c>
      <c r="E104" s="10" t="s">
        <v>170</v>
      </c>
      <c r="F104" s="11" t="s">
        <v>53</v>
      </c>
      <c r="G104" s="11" t="s">
        <v>584</v>
      </c>
      <c r="H104" s="7">
        <v>8000</v>
      </c>
      <c r="I104" s="12"/>
    </row>
    <row r="105" spans="1:9" x14ac:dyDescent="0.2">
      <c r="A105" s="7">
        <v>976</v>
      </c>
      <c r="B105" s="62">
        <v>2107200010</v>
      </c>
      <c r="C105" s="8" t="s">
        <v>179</v>
      </c>
      <c r="D105" s="9" t="s">
        <v>8</v>
      </c>
      <c r="E105" s="10" t="s">
        <v>170</v>
      </c>
      <c r="F105" s="11" t="s">
        <v>53</v>
      </c>
      <c r="G105" s="11" t="s">
        <v>585</v>
      </c>
      <c r="H105" s="7">
        <v>12000</v>
      </c>
      <c r="I105" s="12"/>
    </row>
    <row r="106" spans="1:9" x14ac:dyDescent="0.2">
      <c r="A106" s="7">
        <v>977</v>
      </c>
      <c r="B106" s="62">
        <v>2107200011</v>
      </c>
      <c r="C106" s="8" t="s">
        <v>180</v>
      </c>
      <c r="D106" s="9" t="s">
        <v>8</v>
      </c>
      <c r="E106" s="10" t="s">
        <v>170</v>
      </c>
      <c r="F106" s="11" t="s">
        <v>57</v>
      </c>
      <c r="G106" s="11" t="s">
        <v>585</v>
      </c>
      <c r="H106" s="7">
        <v>12000</v>
      </c>
      <c r="I106" s="12"/>
    </row>
    <row r="107" spans="1:9" x14ac:dyDescent="0.2">
      <c r="A107" s="7">
        <v>978</v>
      </c>
      <c r="B107" s="62">
        <v>2107200012</v>
      </c>
      <c r="C107" s="8" t="s">
        <v>181</v>
      </c>
      <c r="D107" s="9" t="s">
        <v>8</v>
      </c>
      <c r="E107" s="10" t="s">
        <v>170</v>
      </c>
      <c r="F107" s="11" t="s">
        <v>60</v>
      </c>
      <c r="G107" s="11" t="s">
        <v>585</v>
      </c>
      <c r="H107" s="7">
        <v>12000</v>
      </c>
      <c r="I107" s="12"/>
    </row>
    <row r="108" spans="1:9" x14ac:dyDescent="0.2">
      <c r="A108" s="7">
        <v>979</v>
      </c>
      <c r="B108" s="62">
        <v>2107200013</v>
      </c>
      <c r="C108" s="8" t="s">
        <v>182</v>
      </c>
      <c r="D108" s="9" t="s">
        <v>8</v>
      </c>
      <c r="E108" s="10" t="s">
        <v>170</v>
      </c>
      <c r="F108" s="11" t="s">
        <v>60</v>
      </c>
      <c r="G108" s="11" t="s">
        <v>583</v>
      </c>
      <c r="H108" s="7">
        <v>4000</v>
      </c>
      <c r="I108" s="12"/>
    </row>
    <row r="109" spans="1:9" x14ac:dyDescent="0.2">
      <c r="A109" s="7">
        <v>980</v>
      </c>
      <c r="B109" s="62">
        <v>2107200043</v>
      </c>
      <c r="C109" s="8" t="s">
        <v>183</v>
      </c>
      <c r="D109" s="9" t="s">
        <v>8</v>
      </c>
      <c r="E109" s="10" t="s">
        <v>184</v>
      </c>
      <c r="F109" s="11" t="s">
        <v>185</v>
      </c>
      <c r="G109" s="11" t="s">
        <v>585</v>
      </c>
      <c r="H109" s="7">
        <v>12000</v>
      </c>
      <c r="I109" s="12"/>
    </row>
    <row r="110" spans="1:9" x14ac:dyDescent="0.2">
      <c r="A110" s="7">
        <v>981</v>
      </c>
      <c r="B110" s="62">
        <v>2107200044</v>
      </c>
      <c r="C110" s="8" t="s">
        <v>186</v>
      </c>
      <c r="D110" s="9" t="s">
        <v>8</v>
      </c>
      <c r="E110" s="10" t="s">
        <v>184</v>
      </c>
      <c r="F110" s="11" t="s">
        <v>185</v>
      </c>
      <c r="G110" s="11" t="s">
        <v>584</v>
      </c>
      <c r="H110" s="7">
        <v>8000</v>
      </c>
      <c r="I110" s="12"/>
    </row>
    <row r="111" spans="1:9" x14ac:dyDescent="0.2">
      <c r="A111" s="7">
        <v>982</v>
      </c>
      <c r="B111" s="62">
        <v>2107200045</v>
      </c>
      <c r="C111" s="8" t="s">
        <v>187</v>
      </c>
      <c r="D111" s="9" t="s">
        <v>8</v>
      </c>
      <c r="E111" s="10" t="s">
        <v>184</v>
      </c>
      <c r="F111" s="11" t="s">
        <v>185</v>
      </c>
      <c r="G111" s="11" t="s">
        <v>584</v>
      </c>
      <c r="H111" s="7">
        <v>8000</v>
      </c>
      <c r="I111" s="12"/>
    </row>
    <row r="112" spans="1:9" x14ac:dyDescent="0.2">
      <c r="A112" s="7">
        <v>983</v>
      </c>
      <c r="B112" s="62">
        <v>2107200046</v>
      </c>
      <c r="C112" s="8" t="s">
        <v>188</v>
      </c>
      <c r="D112" s="9" t="s">
        <v>8</v>
      </c>
      <c r="E112" s="10" t="s">
        <v>184</v>
      </c>
      <c r="F112" s="11" t="s">
        <v>185</v>
      </c>
      <c r="G112" s="11" t="s">
        <v>583</v>
      </c>
      <c r="H112" s="7">
        <v>4000</v>
      </c>
      <c r="I112" s="12" t="s">
        <v>138</v>
      </c>
    </row>
    <row r="113" spans="1:9" x14ac:dyDescent="0.2">
      <c r="A113" s="7">
        <v>984</v>
      </c>
      <c r="B113" s="62">
        <v>2107200047</v>
      </c>
      <c r="C113" s="8" t="s">
        <v>189</v>
      </c>
      <c r="D113" s="9" t="s">
        <v>8</v>
      </c>
      <c r="E113" s="10" t="s">
        <v>184</v>
      </c>
      <c r="F113" s="11" t="s">
        <v>190</v>
      </c>
      <c r="G113" s="11" t="s">
        <v>584</v>
      </c>
      <c r="H113" s="7">
        <v>8000</v>
      </c>
      <c r="I113" s="12"/>
    </row>
    <row r="114" spans="1:9" x14ac:dyDescent="0.2">
      <c r="A114" s="7">
        <v>985</v>
      </c>
      <c r="B114" s="62">
        <v>2107200048</v>
      </c>
      <c r="C114" s="8" t="s">
        <v>191</v>
      </c>
      <c r="D114" s="9" t="s">
        <v>8</v>
      </c>
      <c r="E114" s="10" t="s">
        <v>184</v>
      </c>
      <c r="F114" s="11" t="s">
        <v>190</v>
      </c>
      <c r="G114" s="11" t="s">
        <v>585</v>
      </c>
      <c r="H114" s="7">
        <v>12000</v>
      </c>
      <c r="I114" s="12"/>
    </row>
    <row r="115" spans="1:9" x14ac:dyDescent="0.2">
      <c r="A115" s="7">
        <v>986</v>
      </c>
      <c r="B115" s="62">
        <v>2107200049</v>
      </c>
      <c r="C115" s="8" t="s">
        <v>192</v>
      </c>
      <c r="D115" s="9" t="s">
        <v>8</v>
      </c>
      <c r="E115" s="10" t="s">
        <v>184</v>
      </c>
      <c r="F115" s="11" t="s">
        <v>193</v>
      </c>
      <c r="G115" s="11" t="s">
        <v>583</v>
      </c>
      <c r="H115" s="7">
        <v>4000</v>
      </c>
      <c r="I115" s="12"/>
    </row>
    <row r="116" spans="1:9" x14ac:dyDescent="0.2">
      <c r="A116" s="7">
        <v>987</v>
      </c>
      <c r="B116" s="62">
        <v>2107200050</v>
      </c>
      <c r="C116" s="8" t="s">
        <v>194</v>
      </c>
      <c r="D116" s="9" t="s">
        <v>8</v>
      </c>
      <c r="E116" s="10" t="s">
        <v>184</v>
      </c>
      <c r="F116" s="11" t="s">
        <v>193</v>
      </c>
      <c r="G116" s="11" t="s">
        <v>584</v>
      </c>
      <c r="H116" s="7">
        <v>8000</v>
      </c>
      <c r="I116" s="12"/>
    </row>
    <row r="117" spans="1:9" x14ac:dyDescent="0.2">
      <c r="A117" s="7">
        <v>988</v>
      </c>
      <c r="B117" s="62">
        <v>2107200051</v>
      </c>
      <c r="C117" s="8" t="s">
        <v>195</v>
      </c>
      <c r="D117" s="9" t="s">
        <v>8</v>
      </c>
      <c r="E117" s="10" t="s">
        <v>184</v>
      </c>
      <c r="F117" s="11" t="s">
        <v>193</v>
      </c>
      <c r="G117" s="11" t="s">
        <v>584</v>
      </c>
      <c r="H117" s="7">
        <v>8000</v>
      </c>
      <c r="I117" s="12" t="s">
        <v>138</v>
      </c>
    </row>
    <row r="118" spans="1:9" x14ac:dyDescent="0.2">
      <c r="A118" s="7">
        <v>989</v>
      </c>
      <c r="B118" s="62">
        <v>2107200052</v>
      </c>
      <c r="C118" s="8" t="s">
        <v>196</v>
      </c>
      <c r="D118" s="9" t="s">
        <v>8</v>
      </c>
      <c r="E118" s="10" t="s">
        <v>184</v>
      </c>
      <c r="F118" s="11" t="s">
        <v>193</v>
      </c>
      <c r="G118" s="11" t="s">
        <v>584</v>
      </c>
      <c r="H118" s="7">
        <v>8000</v>
      </c>
      <c r="I118" s="12"/>
    </row>
    <row r="119" spans="1:9" x14ac:dyDescent="0.2">
      <c r="A119" s="7">
        <v>990</v>
      </c>
      <c r="B119" s="62">
        <v>2107200053</v>
      </c>
      <c r="C119" s="8" t="s">
        <v>197</v>
      </c>
      <c r="D119" s="9" t="s">
        <v>8</v>
      </c>
      <c r="E119" s="10" t="s">
        <v>184</v>
      </c>
      <c r="F119" s="11" t="s">
        <v>132</v>
      </c>
      <c r="G119" s="11" t="s">
        <v>585</v>
      </c>
      <c r="H119" s="7">
        <v>12000</v>
      </c>
      <c r="I119" s="12"/>
    </row>
    <row r="120" spans="1:9" x14ac:dyDescent="0.2">
      <c r="A120" s="7">
        <v>991</v>
      </c>
      <c r="B120" s="62">
        <v>2107200054</v>
      </c>
      <c r="C120" s="8" t="s">
        <v>198</v>
      </c>
      <c r="D120" s="9" t="s">
        <v>8</v>
      </c>
      <c r="E120" s="10" t="s">
        <v>184</v>
      </c>
      <c r="F120" s="11" t="s">
        <v>132</v>
      </c>
      <c r="G120" s="11" t="s">
        <v>584</v>
      </c>
      <c r="H120" s="7">
        <v>8000</v>
      </c>
      <c r="I120" s="12" t="s">
        <v>138</v>
      </c>
    </row>
    <row r="121" spans="1:9" x14ac:dyDescent="0.2">
      <c r="A121" s="7">
        <v>992</v>
      </c>
      <c r="B121" s="62">
        <v>2107200055</v>
      </c>
      <c r="C121" s="8" t="s">
        <v>199</v>
      </c>
      <c r="D121" s="9" t="s">
        <v>8</v>
      </c>
      <c r="E121" s="10" t="s">
        <v>184</v>
      </c>
      <c r="F121" s="11" t="s">
        <v>132</v>
      </c>
      <c r="G121" s="11" t="s">
        <v>585</v>
      </c>
      <c r="H121" s="7">
        <v>12000</v>
      </c>
      <c r="I121" s="12"/>
    </row>
    <row r="122" spans="1:9" x14ac:dyDescent="0.2">
      <c r="A122" s="7">
        <v>993</v>
      </c>
      <c r="B122" s="62">
        <v>2107200056</v>
      </c>
      <c r="C122" s="8" t="s">
        <v>200</v>
      </c>
      <c r="D122" s="9" t="s">
        <v>8</v>
      </c>
      <c r="E122" s="10" t="s">
        <v>184</v>
      </c>
      <c r="F122" s="11" t="s">
        <v>137</v>
      </c>
      <c r="G122" s="11" t="s">
        <v>585</v>
      </c>
      <c r="H122" s="7">
        <v>12000</v>
      </c>
      <c r="I122" s="12"/>
    </row>
    <row r="123" spans="1:9" x14ac:dyDescent="0.2">
      <c r="A123" s="7">
        <v>994</v>
      </c>
      <c r="B123" s="62">
        <v>2107200057</v>
      </c>
      <c r="C123" s="8" t="s">
        <v>201</v>
      </c>
      <c r="D123" s="9" t="s">
        <v>8</v>
      </c>
      <c r="E123" s="10" t="s">
        <v>184</v>
      </c>
      <c r="F123" s="11" t="s">
        <v>137</v>
      </c>
      <c r="G123" s="11" t="s">
        <v>584</v>
      </c>
      <c r="H123" s="7">
        <v>8000</v>
      </c>
      <c r="I123" s="12"/>
    </row>
    <row r="124" spans="1:9" x14ac:dyDescent="0.2">
      <c r="A124" s="7">
        <v>995</v>
      </c>
      <c r="B124" s="62">
        <v>2107200058</v>
      </c>
      <c r="C124" s="8" t="s">
        <v>202</v>
      </c>
      <c r="D124" s="9" t="s">
        <v>8</v>
      </c>
      <c r="E124" s="10" t="s">
        <v>184</v>
      </c>
      <c r="F124" s="11" t="s">
        <v>203</v>
      </c>
      <c r="G124" s="11" t="s">
        <v>583</v>
      </c>
      <c r="H124" s="7">
        <v>4000</v>
      </c>
      <c r="I124" s="12" t="s">
        <v>138</v>
      </c>
    </row>
    <row r="125" spans="1:9" x14ac:dyDescent="0.2">
      <c r="A125" s="7">
        <v>996</v>
      </c>
      <c r="B125" s="62">
        <v>2107200059</v>
      </c>
      <c r="C125" s="8" t="s">
        <v>204</v>
      </c>
      <c r="D125" s="9" t="s">
        <v>8</v>
      </c>
      <c r="E125" s="10" t="s">
        <v>184</v>
      </c>
      <c r="F125" s="11" t="s">
        <v>203</v>
      </c>
      <c r="G125" s="11" t="s">
        <v>583</v>
      </c>
      <c r="H125" s="7">
        <v>4000</v>
      </c>
      <c r="I125" s="12"/>
    </row>
    <row r="126" spans="1:9" x14ac:dyDescent="0.2">
      <c r="A126" s="7">
        <v>997</v>
      </c>
      <c r="B126" s="62">
        <v>2107200060</v>
      </c>
      <c r="C126" s="8" t="s">
        <v>205</v>
      </c>
      <c r="D126" s="9" t="s">
        <v>8</v>
      </c>
      <c r="E126" s="10" t="s">
        <v>184</v>
      </c>
      <c r="F126" s="11" t="s">
        <v>203</v>
      </c>
      <c r="G126" s="11" t="s">
        <v>583</v>
      </c>
      <c r="H126" s="7">
        <v>4000</v>
      </c>
      <c r="I126" s="12"/>
    </row>
  </sheetData>
  <sortState xmlns:xlrd2="http://schemas.microsoft.com/office/spreadsheetml/2017/richdata2" ref="A2:I126">
    <sortCondition ref="A1:A126"/>
  </sortState>
  <phoneticPr fontId="3" type="noConversion"/>
  <conditionalFormatting sqref="B1:B126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FC76-0E6F-4446-867A-DF492AE9E95C}">
  <dimension ref="A1:I110"/>
  <sheetViews>
    <sheetView tabSelected="1" topLeftCell="A61" workbookViewId="0">
      <selection activeCell="K88" sqref="K88"/>
    </sheetView>
  </sheetViews>
  <sheetFormatPr defaultRowHeight="14.25" x14ac:dyDescent="0.2"/>
  <cols>
    <col min="1" max="1" width="4.75" bestFit="1" customWidth="1"/>
    <col min="2" max="2" width="12.25" customWidth="1"/>
    <col min="3" max="3" width="16.5" bestFit="1" customWidth="1"/>
    <col min="4" max="4" width="12" bestFit="1" customWidth="1"/>
    <col min="5" max="5" width="13.875" bestFit="1" customWidth="1"/>
    <col min="6" max="6" width="6.5" bestFit="1" customWidth="1"/>
    <col min="7" max="8" width="10.5" bestFit="1" customWidth="1"/>
    <col min="9" max="9" width="15.75" bestFit="1" customWidth="1"/>
  </cols>
  <sheetData>
    <row r="1" spans="1:9" x14ac:dyDescent="0.2">
      <c r="A1" s="13" t="s">
        <v>206</v>
      </c>
      <c r="B1" s="13" t="s">
        <v>1</v>
      </c>
      <c r="C1" s="13" t="s">
        <v>2</v>
      </c>
      <c r="D1" s="13" t="s">
        <v>207</v>
      </c>
      <c r="E1" s="13" t="s">
        <v>4</v>
      </c>
      <c r="F1" s="13" t="s">
        <v>5</v>
      </c>
      <c r="G1" s="13" t="s">
        <v>208</v>
      </c>
      <c r="H1" s="13" t="s">
        <v>209</v>
      </c>
      <c r="I1" s="13" t="s">
        <v>6</v>
      </c>
    </row>
    <row r="2" spans="1:9" x14ac:dyDescent="0.2">
      <c r="A2" s="14" t="s">
        <v>210</v>
      </c>
      <c r="B2" s="15">
        <v>2007190001</v>
      </c>
      <c r="C2" s="16" t="s">
        <v>211</v>
      </c>
      <c r="D2" s="16" t="s">
        <v>212</v>
      </c>
      <c r="E2" s="16" t="s">
        <v>213</v>
      </c>
      <c r="F2" s="17" t="s">
        <v>214</v>
      </c>
      <c r="G2" s="63" t="s">
        <v>584</v>
      </c>
      <c r="H2" s="18">
        <v>8000</v>
      </c>
      <c r="I2" s="19"/>
    </row>
    <row r="3" spans="1:9" x14ac:dyDescent="0.2">
      <c r="A3" s="14" t="s">
        <v>215</v>
      </c>
      <c r="B3" s="15">
        <v>2007190004</v>
      </c>
      <c r="C3" s="16" t="s">
        <v>216</v>
      </c>
      <c r="D3" s="16" t="s">
        <v>212</v>
      </c>
      <c r="E3" s="16" t="s">
        <v>213</v>
      </c>
      <c r="F3" s="17" t="s">
        <v>217</v>
      </c>
      <c r="G3" s="63" t="s">
        <v>583</v>
      </c>
      <c r="H3" s="18">
        <v>4000</v>
      </c>
      <c r="I3" s="19"/>
    </row>
    <row r="4" spans="1:9" x14ac:dyDescent="0.2">
      <c r="A4" s="14" t="s">
        <v>218</v>
      </c>
      <c r="B4" s="15">
        <v>2007190005</v>
      </c>
      <c r="C4" s="16" t="s">
        <v>219</v>
      </c>
      <c r="D4" s="16" t="s">
        <v>212</v>
      </c>
      <c r="E4" s="16" t="s">
        <v>213</v>
      </c>
      <c r="F4" s="17" t="s">
        <v>220</v>
      </c>
      <c r="G4" s="63" t="s">
        <v>585</v>
      </c>
      <c r="H4" s="18">
        <v>12000</v>
      </c>
      <c r="I4" s="19"/>
    </row>
    <row r="5" spans="1:9" x14ac:dyDescent="0.2">
      <c r="A5" s="14" t="s">
        <v>221</v>
      </c>
      <c r="B5" s="15">
        <v>2007190007</v>
      </c>
      <c r="C5" s="16" t="s">
        <v>222</v>
      </c>
      <c r="D5" s="16" t="s">
        <v>212</v>
      </c>
      <c r="E5" s="16" t="s">
        <v>213</v>
      </c>
      <c r="F5" s="16" t="s">
        <v>223</v>
      </c>
      <c r="G5" s="63" t="s">
        <v>585</v>
      </c>
      <c r="H5" s="18">
        <v>12000</v>
      </c>
      <c r="I5" s="19" t="s">
        <v>20</v>
      </c>
    </row>
    <row r="6" spans="1:9" x14ac:dyDescent="0.2">
      <c r="A6" s="14" t="s">
        <v>224</v>
      </c>
      <c r="B6" s="15">
        <v>2007190008</v>
      </c>
      <c r="C6" s="16" t="s">
        <v>225</v>
      </c>
      <c r="D6" s="16" t="s">
        <v>212</v>
      </c>
      <c r="E6" s="16" t="s">
        <v>213</v>
      </c>
      <c r="F6" s="17" t="s">
        <v>223</v>
      </c>
      <c r="G6" s="63" t="s">
        <v>584</v>
      </c>
      <c r="H6" s="18">
        <v>8000</v>
      </c>
      <c r="I6" s="19"/>
    </row>
    <row r="7" spans="1:9" x14ac:dyDescent="0.2">
      <c r="A7" s="14" t="s">
        <v>226</v>
      </c>
      <c r="B7" s="15">
        <v>2007190011</v>
      </c>
      <c r="C7" s="16" t="s">
        <v>227</v>
      </c>
      <c r="D7" s="16" t="s">
        <v>212</v>
      </c>
      <c r="E7" s="16" t="s">
        <v>213</v>
      </c>
      <c r="F7" s="17" t="s">
        <v>228</v>
      </c>
      <c r="G7" s="63" t="s">
        <v>583</v>
      </c>
      <c r="H7" s="18">
        <v>4000</v>
      </c>
      <c r="I7" s="19"/>
    </row>
    <row r="8" spans="1:9" x14ac:dyDescent="0.2">
      <c r="A8" s="14" t="s">
        <v>229</v>
      </c>
      <c r="B8" s="15">
        <v>2007190012</v>
      </c>
      <c r="C8" s="16" t="s">
        <v>230</v>
      </c>
      <c r="D8" s="16" t="s">
        <v>212</v>
      </c>
      <c r="E8" s="16" t="s">
        <v>213</v>
      </c>
      <c r="F8" s="17" t="s">
        <v>231</v>
      </c>
      <c r="G8" s="63" t="s">
        <v>584</v>
      </c>
      <c r="H8" s="18">
        <v>8000</v>
      </c>
      <c r="I8" s="19"/>
    </row>
    <row r="9" spans="1:9" x14ac:dyDescent="0.2">
      <c r="A9" s="14" t="s">
        <v>232</v>
      </c>
      <c r="B9" s="15">
        <v>2007190014</v>
      </c>
      <c r="C9" s="16" t="s">
        <v>233</v>
      </c>
      <c r="D9" s="16" t="s">
        <v>212</v>
      </c>
      <c r="E9" s="16" t="s">
        <v>213</v>
      </c>
      <c r="F9" s="17" t="s">
        <v>234</v>
      </c>
      <c r="G9" s="63" t="s">
        <v>583</v>
      </c>
      <c r="H9" s="18">
        <v>4000</v>
      </c>
      <c r="I9" s="19"/>
    </row>
    <row r="10" spans="1:9" x14ac:dyDescent="0.2">
      <c r="A10" s="14" t="s">
        <v>235</v>
      </c>
      <c r="B10" s="15">
        <v>2007190015</v>
      </c>
      <c r="C10" s="16" t="s">
        <v>236</v>
      </c>
      <c r="D10" s="16" t="s">
        <v>212</v>
      </c>
      <c r="E10" s="16" t="s">
        <v>213</v>
      </c>
      <c r="F10" s="16" t="s">
        <v>234</v>
      </c>
      <c r="G10" s="63" t="s">
        <v>585</v>
      </c>
      <c r="H10" s="18">
        <v>12000</v>
      </c>
      <c r="I10" s="19" t="s">
        <v>20</v>
      </c>
    </row>
    <row r="11" spans="1:9" x14ac:dyDescent="0.2">
      <c r="A11" s="14" t="s">
        <v>237</v>
      </c>
      <c r="B11" s="15">
        <v>2007190016</v>
      </c>
      <c r="C11" s="16" t="s">
        <v>238</v>
      </c>
      <c r="D11" s="16" t="s">
        <v>212</v>
      </c>
      <c r="E11" s="16" t="s">
        <v>213</v>
      </c>
      <c r="F11" s="17" t="s">
        <v>239</v>
      </c>
      <c r="G11" s="63" t="s">
        <v>585</v>
      </c>
      <c r="H11" s="18">
        <v>12000</v>
      </c>
      <c r="I11" s="19"/>
    </row>
    <row r="12" spans="1:9" x14ac:dyDescent="0.2">
      <c r="A12" s="14" t="s">
        <v>240</v>
      </c>
      <c r="B12" s="15">
        <v>2007190017</v>
      </c>
      <c r="C12" s="16" t="s">
        <v>241</v>
      </c>
      <c r="D12" s="16" t="s">
        <v>212</v>
      </c>
      <c r="E12" s="16" t="s">
        <v>213</v>
      </c>
      <c r="F12" s="17" t="s">
        <v>36</v>
      </c>
      <c r="G12" s="63" t="s">
        <v>585</v>
      </c>
      <c r="H12" s="18">
        <v>12000</v>
      </c>
      <c r="I12" s="19" t="s">
        <v>20</v>
      </c>
    </row>
    <row r="13" spans="1:9" x14ac:dyDescent="0.2">
      <c r="A13" s="14" t="s">
        <v>242</v>
      </c>
      <c r="B13" s="15">
        <v>2007190018</v>
      </c>
      <c r="C13" s="16" t="s">
        <v>243</v>
      </c>
      <c r="D13" s="16" t="s">
        <v>212</v>
      </c>
      <c r="E13" s="16" t="s">
        <v>213</v>
      </c>
      <c r="F13" s="17" t="s">
        <v>239</v>
      </c>
      <c r="G13" s="63" t="s">
        <v>584</v>
      </c>
      <c r="H13" s="18">
        <v>8000</v>
      </c>
      <c r="I13" s="19"/>
    </row>
    <row r="14" spans="1:9" x14ac:dyDescent="0.2">
      <c r="A14" s="14" t="s">
        <v>244</v>
      </c>
      <c r="B14" s="15">
        <v>2007190019</v>
      </c>
      <c r="C14" s="16" t="s">
        <v>245</v>
      </c>
      <c r="D14" s="16" t="s">
        <v>212</v>
      </c>
      <c r="E14" s="16" t="s">
        <v>213</v>
      </c>
      <c r="F14" s="17" t="s">
        <v>239</v>
      </c>
      <c r="G14" s="63" t="s">
        <v>584</v>
      </c>
      <c r="H14" s="18">
        <v>8000</v>
      </c>
      <c r="I14" s="19"/>
    </row>
    <row r="15" spans="1:9" x14ac:dyDescent="0.2">
      <c r="A15" s="14" t="s">
        <v>246</v>
      </c>
      <c r="B15" s="15">
        <v>2007190020</v>
      </c>
      <c r="C15" s="16" t="s">
        <v>247</v>
      </c>
      <c r="D15" s="16" t="s">
        <v>212</v>
      </c>
      <c r="E15" s="16" t="s">
        <v>213</v>
      </c>
      <c r="F15" s="17" t="s">
        <v>248</v>
      </c>
      <c r="G15" s="63" t="s">
        <v>585</v>
      </c>
      <c r="H15" s="18">
        <v>12000</v>
      </c>
      <c r="I15" s="19"/>
    </row>
    <row r="16" spans="1:9" x14ac:dyDescent="0.2">
      <c r="A16" s="14" t="s">
        <v>249</v>
      </c>
      <c r="B16" s="15">
        <v>2007190021</v>
      </c>
      <c r="C16" s="16" t="s">
        <v>250</v>
      </c>
      <c r="D16" s="16" t="s">
        <v>212</v>
      </c>
      <c r="E16" s="16" t="s">
        <v>213</v>
      </c>
      <c r="F16" s="17" t="s">
        <v>251</v>
      </c>
      <c r="G16" s="63" t="s">
        <v>583</v>
      </c>
      <c r="H16" s="18">
        <v>4000</v>
      </c>
      <c r="I16" s="19"/>
    </row>
    <row r="17" spans="1:9" x14ac:dyDescent="0.2">
      <c r="A17" s="14" t="s">
        <v>252</v>
      </c>
      <c r="B17" s="15">
        <v>2007190022</v>
      </c>
      <c r="C17" s="16" t="s">
        <v>253</v>
      </c>
      <c r="D17" s="16" t="s">
        <v>212</v>
      </c>
      <c r="E17" s="16" t="s">
        <v>213</v>
      </c>
      <c r="F17" s="17" t="s">
        <v>251</v>
      </c>
      <c r="G17" s="63" t="s">
        <v>585</v>
      </c>
      <c r="H17" s="18">
        <v>12000</v>
      </c>
      <c r="I17" s="19"/>
    </row>
    <row r="18" spans="1:9" x14ac:dyDescent="0.2">
      <c r="A18" s="14" t="s">
        <v>254</v>
      </c>
      <c r="B18" s="15">
        <v>2007190023</v>
      </c>
      <c r="C18" s="16" t="s">
        <v>255</v>
      </c>
      <c r="D18" s="16" t="s">
        <v>212</v>
      </c>
      <c r="E18" s="16" t="s">
        <v>213</v>
      </c>
      <c r="F18" s="17" t="s">
        <v>256</v>
      </c>
      <c r="G18" s="63" t="s">
        <v>585</v>
      </c>
      <c r="H18" s="18">
        <v>12000</v>
      </c>
      <c r="I18" s="19"/>
    </row>
    <row r="19" spans="1:9" x14ac:dyDescent="0.2">
      <c r="A19" s="14" t="s">
        <v>257</v>
      </c>
      <c r="B19" s="15">
        <v>2007190024</v>
      </c>
      <c r="C19" s="16" t="s">
        <v>258</v>
      </c>
      <c r="D19" s="16" t="s">
        <v>212</v>
      </c>
      <c r="E19" s="16" t="s">
        <v>213</v>
      </c>
      <c r="F19" s="17" t="s">
        <v>256</v>
      </c>
      <c r="G19" s="63" t="s">
        <v>583</v>
      </c>
      <c r="H19" s="18">
        <v>4000</v>
      </c>
      <c r="I19" s="19"/>
    </row>
    <row r="20" spans="1:9" x14ac:dyDescent="0.2">
      <c r="A20" s="14" t="s">
        <v>259</v>
      </c>
      <c r="B20" s="15">
        <v>2007190025</v>
      </c>
      <c r="C20" s="16" t="s">
        <v>260</v>
      </c>
      <c r="D20" s="16" t="s">
        <v>212</v>
      </c>
      <c r="E20" s="16" t="s">
        <v>261</v>
      </c>
      <c r="F20" s="17" t="s">
        <v>262</v>
      </c>
      <c r="G20" s="63" t="s">
        <v>584</v>
      </c>
      <c r="H20" s="18">
        <v>8000</v>
      </c>
      <c r="I20" s="19"/>
    </row>
    <row r="21" spans="1:9" x14ac:dyDescent="0.2">
      <c r="A21" s="14" t="s">
        <v>263</v>
      </c>
      <c r="B21" s="15">
        <v>2007190026</v>
      </c>
      <c r="C21" s="16" t="s">
        <v>264</v>
      </c>
      <c r="D21" s="16" t="s">
        <v>212</v>
      </c>
      <c r="E21" s="16" t="s">
        <v>261</v>
      </c>
      <c r="F21" s="17" t="s">
        <v>265</v>
      </c>
      <c r="G21" s="63" t="s">
        <v>584</v>
      </c>
      <c r="H21" s="18">
        <v>8000</v>
      </c>
      <c r="I21" s="19"/>
    </row>
    <row r="22" spans="1:9" x14ac:dyDescent="0.2">
      <c r="A22" s="14" t="s">
        <v>266</v>
      </c>
      <c r="B22" s="15">
        <v>2007190028</v>
      </c>
      <c r="C22" s="16" t="s">
        <v>267</v>
      </c>
      <c r="D22" s="16" t="s">
        <v>212</v>
      </c>
      <c r="E22" s="16" t="s">
        <v>261</v>
      </c>
      <c r="F22" s="17" t="s">
        <v>265</v>
      </c>
      <c r="G22" s="63" t="s">
        <v>583</v>
      </c>
      <c r="H22" s="18">
        <v>4000</v>
      </c>
      <c r="I22" s="19"/>
    </row>
    <row r="23" spans="1:9" x14ac:dyDescent="0.2">
      <c r="A23" s="14" t="s">
        <v>268</v>
      </c>
      <c r="B23" s="15">
        <v>2007190029</v>
      </c>
      <c r="C23" s="16" t="s">
        <v>269</v>
      </c>
      <c r="D23" s="16" t="s">
        <v>212</v>
      </c>
      <c r="E23" s="16" t="s">
        <v>261</v>
      </c>
      <c r="F23" s="16" t="s">
        <v>270</v>
      </c>
      <c r="G23" s="63" t="s">
        <v>585</v>
      </c>
      <c r="H23" s="18">
        <v>12000</v>
      </c>
      <c r="I23" s="19" t="s">
        <v>20</v>
      </c>
    </row>
    <row r="24" spans="1:9" x14ac:dyDescent="0.2">
      <c r="A24" s="14" t="s">
        <v>271</v>
      </c>
      <c r="B24" s="15">
        <v>2007190030</v>
      </c>
      <c r="C24" s="16" t="s">
        <v>272</v>
      </c>
      <c r="D24" s="16" t="s">
        <v>212</v>
      </c>
      <c r="E24" s="16" t="s">
        <v>261</v>
      </c>
      <c r="F24" s="17" t="s">
        <v>270</v>
      </c>
      <c r="G24" s="63" t="s">
        <v>583</v>
      </c>
      <c r="H24" s="18">
        <v>4000</v>
      </c>
      <c r="I24" s="19"/>
    </row>
    <row r="25" spans="1:9" x14ac:dyDescent="0.2">
      <c r="A25" s="14" t="s">
        <v>273</v>
      </c>
      <c r="B25" s="15">
        <v>2007190031</v>
      </c>
      <c r="C25" s="16" t="s">
        <v>274</v>
      </c>
      <c r="D25" s="16" t="s">
        <v>212</v>
      </c>
      <c r="E25" s="16" t="s">
        <v>261</v>
      </c>
      <c r="F25" s="17" t="s">
        <v>275</v>
      </c>
      <c r="G25" s="63" t="s">
        <v>585</v>
      </c>
      <c r="H25" s="18">
        <v>12000</v>
      </c>
      <c r="I25" s="19"/>
    </row>
    <row r="26" spans="1:9" x14ac:dyDescent="0.2">
      <c r="A26" s="14" t="s">
        <v>276</v>
      </c>
      <c r="B26" s="15">
        <v>2007190032</v>
      </c>
      <c r="C26" s="16" t="s">
        <v>277</v>
      </c>
      <c r="D26" s="16" t="s">
        <v>212</v>
      </c>
      <c r="E26" s="16" t="s">
        <v>261</v>
      </c>
      <c r="F26" s="17" t="s">
        <v>278</v>
      </c>
      <c r="G26" s="63" t="s">
        <v>585</v>
      </c>
      <c r="H26" s="18">
        <v>12000</v>
      </c>
      <c r="I26" s="19" t="s">
        <v>20</v>
      </c>
    </row>
    <row r="27" spans="1:9" x14ac:dyDescent="0.2">
      <c r="A27" s="14" t="s">
        <v>279</v>
      </c>
      <c r="B27" s="15">
        <v>2007190033</v>
      </c>
      <c r="C27" s="16" t="s">
        <v>280</v>
      </c>
      <c r="D27" s="16" t="s">
        <v>212</v>
      </c>
      <c r="E27" s="16" t="s">
        <v>261</v>
      </c>
      <c r="F27" s="17" t="s">
        <v>278</v>
      </c>
      <c r="G27" s="63" t="s">
        <v>583</v>
      </c>
      <c r="H27" s="18">
        <v>4000</v>
      </c>
      <c r="I27" s="19"/>
    </row>
    <row r="28" spans="1:9" x14ac:dyDescent="0.2">
      <c r="A28" s="14" t="s">
        <v>281</v>
      </c>
      <c r="B28" s="15">
        <v>2007190034</v>
      </c>
      <c r="C28" s="16" t="s">
        <v>282</v>
      </c>
      <c r="D28" s="16" t="s">
        <v>212</v>
      </c>
      <c r="E28" s="16" t="s">
        <v>261</v>
      </c>
      <c r="F28" s="17" t="s">
        <v>278</v>
      </c>
      <c r="G28" s="63" t="s">
        <v>585</v>
      </c>
      <c r="H28" s="18">
        <v>12000</v>
      </c>
      <c r="I28" s="19"/>
    </row>
    <row r="29" spans="1:9" x14ac:dyDescent="0.2">
      <c r="A29" s="14" t="s">
        <v>283</v>
      </c>
      <c r="B29" s="15">
        <v>2007190035</v>
      </c>
      <c r="C29" s="16" t="s">
        <v>284</v>
      </c>
      <c r="D29" s="16" t="s">
        <v>212</v>
      </c>
      <c r="E29" s="16" t="s">
        <v>261</v>
      </c>
      <c r="F29" s="17" t="s">
        <v>285</v>
      </c>
      <c r="G29" s="63" t="s">
        <v>584</v>
      </c>
      <c r="H29" s="18">
        <v>8000</v>
      </c>
      <c r="I29" s="19" t="s">
        <v>286</v>
      </c>
    </row>
    <row r="30" spans="1:9" x14ac:dyDescent="0.2">
      <c r="A30" s="14" t="s">
        <v>287</v>
      </c>
      <c r="B30" s="15">
        <v>2007190037</v>
      </c>
      <c r="C30" s="16" t="s">
        <v>288</v>
      </c>
      <c r="D30" s="16" t="s">
        <v>212</v>
      </c>
      <c r="E30" s="16" t="s">
        <v>261</v>
      </c>
      <c r="F30" s="17" t="s">
        <v>289</v>
      </c>
      <c r="G30" s="63" t="s">
        <v>585</v>
      </c>
      <c r="H30" s="18">
        <v>12000</v>
      </c>
      <c r="I30" s="19"/>
    </row>
    <row r="31" spans="1:9" x14ac:dyDescent="0.2">
      <c r="A31" s="14" t="s">
        <v>290</v>
      </c>
      <c r="B31" s="15">
        <v>2007190039</v>
      </c>
      <c r="C31" s="16" t="s">
        <v>291</v>
      </c>
      <c r="D31" s="16" t="s">
        <v>212</v>
      </c>
      <c r="E31" s="16" t="s">
        <v>292</v>
      </c>
      <c r="F31" s="16" t="s">
        <v>293</v>
      </c>
      <c r="G31" s="63" t="s">
        <v>585</v>
      </c>
      <c r="H31" s="18">
        <v>12000</v>
      </c>
      <c r="I31" s="19" t="s">
        <v>20</v>
      </c>
    </row>
    <row r="32" spans="1:9" x14ac:dyDescent="0.2">
      <c r="A32" s="14" t="s">
        <v>294</v>
      </c>
      <c r="B32" s="15">
        <v>2007190042</v>
      </c>
      <c r="C32" s="16" t="s">
        <v>295</v>
      </c>
      <c r="D32" s="16" t="s">
        <v>212</v>
      </c>
      <c r="E32" s="16" t="s">
        <v>292</v>
      </c>
      <c r="F32" s="17" t="s">
        <v>296</v>
      </c>
      <c r="G32" s="63" t="s">
        <v>583</v>
      </c>
      <c r="H32" s="18">
        <v>4000</v>
      </c>
      <c r="I32" s="19"/>
    </row>
    <row r="33" spans="1:9" x14ac:dyDescent="0.2">
      <c r="A33" s="14" t="s">
        <v>297</v>
      </c>
      <c r="B33" s="15">
        <v>2007190043</v>
      </c>
      <c r="C33" s="16" t="s">
        <v>298</v>
      </c>
      <c r="D33" s="16" t="s">
        <v>212</v>
      </c>
      <c r="E33" s="16" t="s">
        <v>292</v>
      </c>
      <c r="F33" s="17" t="s">
        <v>296</v>
      </c>
      <c r="G33" s="63" t="s">
        <v>584</v>
      </c>
      <c r="H33" s="18">
        <v>8000</v>
      </c>
      <c r="I33" s="19"/>
    </row>
    <row r="34" spans="1:9" x14ac:dyDescent="0.2">
      <c r="A34" s="14" t="s">
        <v>299</v>
      </c>
      <c r="B34" s="15">
        <v>2007190044</v>
      </c>
      <c r="C34" s="16" t="s">
        <v>300</v>
      </c>
      <c r="D34" s="16" t="s">
        <v>212</v>
      </c>
      <c r="E34" s="16" t="s">
        <v>292</v>
      </c>
      <c r="F34" s="16" t="s">
        <v>301</v>
      </c>
      <c r="G34" s="63" t="s">
        <v>585</v>
      </c>
      <c r="H34" s="18">
        <v>12000</v>
      </c>
      <c r="I34" s="19" t="s">
        <v>20</v>
      </c>
    </row>
    <row r="35" spans="1:9" x14ac:dyDescent="0.2">
      <c r="A35" s="14" t="s">
        <v>302</v>
      </c>
      <c r="B35" s="15">
        <v>2007190046</v>
      </c>
      <c r="C35" s="16" t="s">
        <v>303</v>
      </c>
      <c r="D35" s="16" t="s">
        <v>212</v>
      </c>
      <c r="E35" s="16" t="s">
        <v>292</v>
      </c>
      <c r="F35" s="16" t="s">
        <v>304</v>
      </c>
      <c r="G35" s="63" t="s">
        <v>585</v>
      </c>
      <c r="H35" s="18">
        <v>12000</v>
      </c>
      <c r="I35" s="19" t="s">
        <v>20</v>
      </c>
    </row>
    <row r="36" spans="1:9" x14ac:dyDescent="0.2">
      <c r="A36" s="14" t="s">
        <v>305</v>
      </c>
      <c r="B36" s="15">
        <v>2007190047</v>
      </c>
      <c r="C36" s="16" t="s">
        <v>306</v>
      </c>
      <c r="D36" s="16" t="s">
        <v>212</v>
      </c>
      <c r="E36" s="16" t="s">
        <v>292</v>
      </c>
      <c r="F36" s="17" t="s">
        <v>307</v>
      </c>
      <c r="G36" s="63" t="s">
        <v>585</v>
      </c>
      <c r="H36" s="18">
        <v>12000</v>
      </c>
      <c r="I36" s="19"/>
    </row>
    <row r="37" spans="1:9" x14ac:dyDescent="0.2">
      <c r="A37" s="14" t="s">
        <v>308</v>
      </c>
      <c r="B37" s="15">
        <v>2007190048</v>
      </c>
      <c r="C37" s="16" t="s">
        <v>309</v>
      </c>
      <c r="D37" s="16" t="s">
        <v>212</v>
      </c>
      <c r="E37" s="16" t="s">
        <v>292</v>
      </c>
      <c r="F37" s="16" t="s">
        <v>307</v>
      </c>
      <c r="G37" s="63" t="s">
        <v>585</v>
      </c>
      <c r="H37" s="18">
        <v>12000</v>
      </c>
      <c r="I37" s="19" t="s">
        <v>20</v>
      </c>
    </row>
    <row r="38" spans="1:9" x14ac:dyDescent="0.2">
      <c r="A38" s="14" t="s">
        <v>310</v>
      </c>
      <c r="B38" s="15">
        <v>2007190049</v>
      </c>
      <c r="C38" s="16" t="s">
        <v>311</v>
      </c>
      <c r="D38" s="16" t="s">
        <v>212</v>
      </c>
      <c r="E38" s="16" t="s">
        <v>292</v>
      </c>
      <c r="F38" s="21" t="s">
        <v>93</v>
      </c>
      <c r="G38" s="63" t="s">
        <v>585</v>
      </c>
      <c r="H38" s="18">
        <v>12000</v>
      </c>
      <c r="I38" s="19" t="s">
        <v>20</v>
      </c>
    </row>
    <row r="39" spans="1:9" x14ac:dyDescent="0.2">
      <c r="A39" s="14" t="s">
        <v>312</v>
      </c>
      <c r="B39" s="15">
        <v>2007190050</v>
      </c>
      <c r="C39" s="16" t="s">
        <v>313</v>
      </c>
      <c r="D39" s="16" t="s">
        <v>212</v>
      </c>
      <c r="E39" s="16" t="s">
        <v>292</v>
      </c>
      <c r="F39" s="17" t="s">
        <v>307</v>
      </c>
      <c r="G39" s="63" t="s">
        <v>584</v>
      </c>
      <c r="H39" s="18">
        <v>8000</v>
      </c>
      <c r="I39" s="19"/>
    </row>
    <row r="40" spans="1:9" x14ac:dyDescent="0.2">
      <c r="A40" s="14" t="s">
        <v>314</v>
      </c>
      <c r="B40" s="15">
        <v>2007190051</v>
      </c>
      <c r="C40" s="16" t="s">
        <v>315</v>
      </c>
      <c r="D40" s="16" t="s">
        <v>212</v>
      </c>
      <c r="E40" s="16" t="s">
        <v>292</v>
      </c>
      <c r="F40" s="17" t="s">
        <v>316</v>
      </c>
      <c r="G40" s="63" t="s">
        <v>584</v>
      </c>
      <c r="H40" s="18">
        <v>8000</v>
      </c>
      <c r="I40" s="19"/>
    </row>
    <row r="41" spans="1:9" x14ac:dyDescent="0.2">
      <c r="A41" s="14" t="s">
        <v>317</v>
      </c>
      <c r="B41" s="15">
        <v>2007190052</v>
      </c>
      <c r="C41" s="16" t="s">
        <v>318</v>
      </c>
      <c r="D41" s="16" t="s">
        <v>212</v>
      </c>
      <c r="E41" s="16" t="s">
        <v>292</v>
      </c>
      <c r="F41" s="17" t="s">
        <v>316</v>
      </c>
      <c r="G41" s="63" t="s">
        <v>585</v>
      </c>
      <c r="H41" s="18">
        <v>12000</v>
      </c>
      <c r="I41" s="19"/>
    </row>
    <row r="42" spans="1:9" x14ac:dyDescent="0.2">
      <c r="A42" s="14" t="s">
        <v>319</v>
      </c>
      <c r="B42" s="15">
        <v>2007190054</v>
      </c>
      <c r="C42" s="16" t="s">
        <v>320</v>
      </c>
      <c r="D42" s="16" t="s">
        <v>212</v>
      </c>
      <c r="E42" s="16" t="s">
        <v>292</v>
      </c>
      <c r="F42" s="17" t="s">
        <v>321</v>
      </c>
      <c r="G42" s="63" t="s">
        <v>583</v>
      </c>
      <c r="H42" s="18">
        <v>4000</v>
      </c>
      <c r="I42" s="19"/>
    </row>
    <row r="43" spans="1:9" x14ac:dyDescent="0.2">
      <c r="A43" s="14" t="s">
        <v>322</v>
      </c>
      <c r="B43" s="15">
        <v>2007190055</v>
      </c>
      <c r="C43" s="16" t="s">
        <v>323</v>
      </c>
      <c r="D43" s="16" t="s">
        <v>212</v>
      </c>
      <c r="E43" s="16" t="s">
        <v>292</v>
      </c>
      <c r="F43" s="17" t="s">
        <v>324</v>
      </c>
      <c r="G43" s="63" t="s">
        <v>584</v>
      </c>
      <c r="H43" s="18">
        <v>8000</v>
      </c>
      <c r="I43" s="19"/>
    </row>
    <row r="44" spans="1:9" x14ac:dyDescent="0.2">
      <c r="A44" s="14" t="s">
        <v>325</v>
      </c>
      <c r="B44" s="15">
        <v>2007190056</v>
      </c>
      <c r="C44" s="16" t="s">
        <v>326</v>
      </c>
      <c r="D44" s="16" t="s">
        <v>212</v>
      </c>
      <c r="E44" s="16" t="s">
        <v>292</v>
      </c>
      <c r="F44" s="17" t="s">
        <v>327</v>
      </c>
      <c r="G44" s="63" t="s">
        <v>583</v>
      </c>
      <c r="H44" s="18">
        <v>4000</v>
      </c>
      <c r="I44" s="19"/>
    </row>
    <row r="45" spans="1:9" x14ac:dyDescent="0.2">
      <c r="A45" s="14" t="s">
        <v>328</v>
      </c>
      <c r="B45" s="15">
        <v>2007190057</v>
      </c>
      <c r="C45" s="16" t="s">
        <v>329</v>
      </c>
      <c r="D45" s="16" t="s">
        <v>212</v>
      </c>
      <c r="E45" s="16" t="s">
        <v>292</v>
      </c>
      <c r="F45" s="17" t="s">
        <v>330</v>
      </c>
      <c r="G45" s="63" t="s">
        <v>585</v>
      </c>
      <c r="H45" s="18">
        <v>12000</v>
      </c>
      <c r="I45" s="19"/>
    </row>
    <row r="46" spans="1:9" x14ac:dyDescent="0.2">
      <c r="A46" s="14" t="s">
        <v>331</v>
      </c>
      <c r="B46" s="15">
        <v>2007190058</v>
      </c>
      <c r="C46" s="16" t="s">
        <v>332</v>
      </c>
      <c r="D46" s="16" t="s">
        <v>212</v>
      </c>
      <c r="E46" s="16" t="s">
        <v>292</v>
      </c>
      <c r="F46" s="17" t="s">
        <v>330</v>
      </c>
      <c r="G46" s="63" t="s">
        <v>585</v>
      </c>
      <c r="H46" s="18">
        <v>12000</v>
      </c>
      <c r="I46" s="19"/>
    </row>
    <row r="47" spans="1:9" x14ac:dyDescent="0.2">
      <c r="A47" s="14" t="s">
        <v>333</v>
      </c>
      <c r="B47" s="15">
        <v>2007190059</v>
      </c>
      <c r="C47" s="16" t="s">
        <v>334</v>
      </c>
      <c r="D47" s="16" t="s">
        <v>212</v>
      </c>
      <c r="E47" s="16" t="s">
        <v>292</v>
      </c>
      <c r="F47" s="17" t="s">
        <v>335</v>
      </c>
      <c r="G47" s="63" t="s">
        <v>584</v>
      </c>
      <c r="H47" s="18">
        <v>8000</v>
      </c>
      <c r="I47" s="19"/>
    </row>
    <row r="48" spans="1:9" x14ac:dyDescent="0.2">
      <c r="A48" s="14" t="s">
        <v>336</v>
      </c>
      <c r="B48" s="15">
        <v>2007190060</v>
      </c>
      <c r="C48" s="16" t="s">
        <v>337</v>
      </c>
      <c r="D48" s="16" t="s">
        <v>212</v>
      </c>
      <c r="E48" s="20" t="s">
        <v>62</v>
      </c>
      <c r="F48" s="17" t="s">
        <v>335</v>
      </c>
      <c r="G48" s="63" t="s">
        <v>584</v>
      </c>
      <c r="H48" s="18">
        <v>8000</v>
      </c>
      <c r="I48" s="19"/>
    </row>
    <row r="49" spans="1:9" x14ac:dyDescent="0.2">
      <c r="A49" s="14" t="s">
        <v>338</v>
      </c>
      <c r="B49" s="15">
        <v>2007190061</v>
      </c>
      <c r="C49" s="16" t="s">
        <v>339</v>
      </c>
      <c r="D49" s="16" t="s">
        <v>212</v>
      </c>
      <c r="E49" s="16" t="s">
        <v>292</v>
      </c>
      <c r="F49" s="17" t="s">
        <v>335</v>
      </c>
      <c r="G49" s="63" t="s">
        <v>583</v>
      </c>
      <c r="H49" s="18">
        <v>4000</v>
      </c>
      <c r="I49" s="19"/>
    </row>
    <row r="50" spans="1:9" x14ac:dyDescent="0.2">
      <c r="A50" s="14" t="s">
        <v>340</v>
      </c>
      <c r="B50" s="15">
        <v>2007190063</v>
      </c>
      <c r="C50" s="16" t="s">
        <v>341</v>
      </c>
      <c r="D50" s="16" t="s">
        <v>212</v>
      </c>
      <c r="E50" s="16" t="s">
        <v>342</v>
      </c>
      <c r="F50" s="16" t="s">
        <v>343</v>
      </c>
      <c r="G50" s="63" t="s">
        <v>585</v>
      </c>
      <c r="H50" s="18">
        <v>12000</v>
      </c>
      <c r="I50" s="22" t="s">
        <v>20</v>
      </c>
    </row>
    <row r="51" spans="1:9" x14ac:dyDescent="0.2">
      <c r="A51" s="14" t="s">
        <v>344</v>
      </c>
      <c r="B51" s="15">
        <v>2007190064</v>
      </c>
      <c r="C51" s="16" t="s">
        <v>345</v>
      </c>
      <c r="D51" s="16" t="s">
        <v>212</v>
      </c>
      <c r="E51" s="16" t="s">
        <v>342</v>
      </c>
      <c r="F51" s="17" t="s">
        <v>346</v>
      </c>
      <c r="G51" s="63" t="s">
        <v>584</v>
      </c>
      <c r="H51" s="18">
        <v>8000</v>
      </c>
      <c r="I51" s="23"/>
    </row>
    <row r="52" spans="1:9" x14ac:dyDescent="0.2">
      <c r="A52" s="14" t="s">
        <v>347</v>
      </c>
      <c r="B52" s="15">
        <v>2007190065</v>
      </c>
      <c r="C52" s="16" t="s">
        <v>348</v>
      </c>
      <c r="D52" s="16" t="s">
        <v>212</v>
      </c>
      <c r="E52" s="16" t="s">
        <v>342</v>
      </c>
      <c r="F52" s="17" t="s">
        <v>346</v>
      </c>
      <c r="G52" s="63" t="s">
        <v>583</v>
      </c>
      <c r="H52" s="18">
        <v>4000</v>
      </c>
      <c r="I52" s="23"/>
    </row>
    <row r="53" spans="1:9" x14ac:dyDescent="0.2">
      <c r="A53" s="14" t="s">
        <v>349</v>
      </c>
      <c r="B53" s="15">
        <v>2007190066</v>
      </c>
      <c r="C53" s="16" t="s">
        <v>350</v>
      </c>
      <c r="D53" s="16" t="s">
        <v>212</v>
      </c>
      <c r="E53" s="16" t="s">
        <v>342</v>
      </c>
      <c r="F53" s="16" t="s">
        <v>351</v>
      </c>
      <c r="G53" s="63" t="s">
        <v>585</v>
      </c>
      <c r="H53" s="18">
        <v>12000</v>
      </c>
      <c r="I53" s="22" t="s">
        <v>20</v>
      </c>
    </row>
    <row r="54" spans="1:9" x14ac:dyDescent="0.2">
      <c r="A54" s="14" t="s">
        <v>352</v>
      </c>
      <c r="B54" s="15">
        <v>2007190067</v>
      </c>
      <c r="C54" s="16" t="s">
        <v>353</v>
      </c>
      <c r="D54" s="16" t="s">
        <v>212</v>
      </c>
      <c r="E54" s="16" t="s">
        <v>342</v>
      </c>
      <c r="F54" s="16" t="s">
        <v>351</v>
      </c>
      <c r="G54" s="63" t="s">
        <v>585</v>
      </c>
      <c r="H54" s="18">
        <v>12000</v>
      </c>
      <c r="I54" s="22" t="s">
        <v>20</v>
      </c>
    </row>
    <row r="55" spans="1:9" x14ac:dyDescent="0.2">
      <c r="A55" s="14" t="s">
        <v>354</v>
      </c>
      <c r="B55" s="15">
        <v>2007190068</v>
      </c>
      <c r="C55" s="16" t="s">
        <v>355</v>
      </c>
      <c r="D55" s="16" t="s">
        <v>212</v>
      </c>
      <c r="E55" s="16" t="s">
        <v>342</v>
      </c>
      <c r="F55" s="16" t="s">
        <v>356</v>
      </c>
      <c r="G55" s="63" t="s">
        <v>585</v>
      </c>
      <c r="H55" s="18">
        <v>12000</v>
      </c>
      <c r="I55" s="22" t="s">
        <v>20</v>
      </c>
    </row>
    <row r="56" spans="1:9" x14ac:dyDescent="0.2">
      <c r="A56" s="14" t="s">
        <v>357</v>
      </c>
      <c r="B56" s="15">
        <v>2007190069</v>
      </c>
      <c r="C56" s="16" t="s">
        <v>358</v>
      </c>
      <c r="D56" s="16" t="s">
        <v>212</v>
      </c>
      <c r="E56" s="16" t="s">
        <v>342</v>
      </c>
      <c r="F56" s="17" t="s">
        <v>356</v>
      </c>
      <c r="G56" s="63" t="s">
        <v>584</v>
      </c>
      <c r="H56" s="18">
        <v>8000</v>
      </c>
      <c r="I56" s="23"/>
    </row>
    <row r="57" spans="1:9" x14ac:dyDescent="0.2">
      <c r="A57" s="14" t="s">
        <v>359</v>
      </c>
      <c r="B57" s="15">
        <v>2007190070</v>
      </c>
      <c r="C57" s="16" t="s">
        <v>360</v>
      </c>
      <c r="D57" s="16" t="s">
        <v>212</v>
      </c>
      <c r="E57" s="16" t="s">
        <v>342</v>
      </c>
      <c r="F57" s="16" t="s">
        <v>361</v>
      </c>
      <c r="G57" s="63" t="s">
        <v>585</v>
      </c>
      <c r="H57" s="18">
        <v>12000</v>
      </c>
      <c r="I57" s="22" t="s">
        <v>20</v>
      </c>
    </row>
    <row r="58" spans="1:9" x14ac:dyDescent="0.2">
      <c r="A58" s="14" t="s">
        <v>362</v>
      </c>
      <c r="B58" s="15">
        <v>2007190071</v>
      </c>
      <c r="C58" s="16" t="s">
        <v>363</v>
      </c>
      <c r="D58" s="16" t="s">
        <v>212</v>
      </c>
      <c r="E58" s="16" t="s">
        <v>342</v>
      </c>
      <c r="F58" s="17" t="s">
        <v>361</v>
      </c>
      <c r="G58" s="63" t="s">
        <v>585</v>
      </c>
      <c r="H58" s="18">
        <v>12000</v>
      </c>
      <c r="I58" s="23"/>
    </row>
    <row r="59" spans="1:9" x14ac:dyDescent="0.2">
      <c r="A59" s="14" t="s">
        <v>364</v>
      </c>
      <c r="B59" s="15">
        <v>2007190073</v>
      </c>
      <c r="C59" s="16" t="s">
        <v>365</v>
      </c>
      <c r="D59" s="16" t="s">
        <v>212</v>
      </c>
      <c r="E59" s="16" t="s">
        <v>342</v>
      </c>
      <c r="F59" s="16" t="s">
        <v>366</v>
      </c>
      <c r="G59" s="63" t="s">
        <v>585</v>
      </c>
      <c r="H59" s="18">
        <v>12000</v>
      </c>
      <c r="I59" s="22" t="s">
        <v>20</v>
      </c>
    </row>
    <row r="60" spans="1:9" x14ac:dyDescent="0.2">
      <c r="A60" s="14" t="s">
        <v>367</v>
      </c>
      <c r="B60" s="15">
        <v>2007190074</v>
      </c>
      <c r="C60" s="16" t="s">
        <v>368</v>
      </c>
      <c r="D60" s="16" t="s">
        <v>212</v>
      </c>
      <c r="E60" s="16" t="s">
        <v>342</v>
      </c>
      <c r="F60" s="16" t="s">
        <v>366</v>
      </c>
      <c r="G60" s="64" t="s">
        <v>585</v>
      </c>
      <c r="H60" s="18">
        <v>12000</v>
      </c>
      <c r="I60" s="22" t="s">
        <v>20</v>
      </c>
    </row>
    <row r="61" spans="1:9" x14ac:dyDescent="0.2">
      <c r="A61" s="14" t="s">
        <v>369</v>
      </c>
      <c r="B61" s="15">
        <v>2007190075</v>
      </c>
      <c r="C61" s="16" t="s">
        <v>370</v>
      </c>
      <c r="D61" s="16" t="s">
        <v>212</v>
      </c>
      <c r="E61" s="16" t="s">
        <v>342</v>
      </c>
      <c r="F61" s="16" t="s">
        <v>366</v>
      </c>
      <c r="G61" s="64" t="s">
        <v>585</v>
      </c>
      <c r="H61" s="18">
        <v>12000</v>
      </c>
      <c r="I61" s="22" t="s">
        <v>20</v>
      </c>
    </row>
    <row r="62" spans="1:9" x14ac:dyDescent="0.2">
      <c r="A62" s="14" t="s">
        <v>371</v>
      </c>
      <c r="B62" s="15">
        <v>2007190076</v>
      </c>
      <c r="C62" s="16" t="s">
        <v>372</v>
      </c>
      <c r="D62" s="16" t="s">
        <v>212</v>
      </c>
      <c r="E62" s="16" t="s">
        <v>342</v>
      </c>
      <c r="F62" s="17" t="s">
        <v>373</v>
      </c>
      <c r="G62" s="64" t="s">
        <v>584</v>
      </c>
      <c r="H62" s="18">
        <v>8000</v>
      </c>
      <c r="I62" s="23"/>
    </row>
    <row r="63" spans="1:9" x14ac:dyDescent="0.2">
      <c r="A63" s="14" t="s">
        <v>374</v>
      </c>
      <c r="B63" s="15">
        <v>2007190077</v>
      </c>
      <c r="C63" s="16" t="s">
        <v>375</v>
      </c>
      <c r="D63" s="16" t="s">
        <v>212</v>
      </c>
      <c r="E63" s="16" t="s">
        <v>342</v>
      </c>
      <c r="F63" s="16" t="s">
        <v>373</v>
      </c>
      <c r="G63" s="64" t="s">
        <v>585</v>
      </c>
      <c r="H63" s="18">
        <v>12000</v>
      </c>
      <c r="I63" s="22" t="s">
        <v>20</v>
      </c>
    </row>
    <row r="64" spans="1:9" x14ac:dyDescent="0.2">
      <c r="A64" s="14" t="s">
        <v>376</v>
      </c>
      <c r="B64" s="15">
        <v>2007190078</v>
      </c>
      <c r="C64" s="16" t="s">
        <v>377</v>
      </c>
      <c r="D64" s="16" t="s">
        <v>212</v>
      </c>
      <c r="E64" s="16" t="s">
        <v>378</v>
      </c>
      <c r="F64" s="16" t="s">
        <v>379</v>
      </c>
      <c r="G64" s="64" t="s">
        <v>585</v>
      </c>
      <c r="H64" s="18">
        <v>12000</v>
      </c>
      <c r="I64" s="19" t="s">
        <v>20</v>
      </c>
    </row>
    <row r="65" spans="1:9" x14ac:dyDescent="0.2">
      <c r="A65" s="14" t="s">
        <v>380</v>
      </c>
      <c r="B65" s="15">
        <v>2007190079</v>
      </c>
      <c r="C65" s="16" t="s">
        <v>381</v>
      </c>
      <c r="D65" s="16" t="s">
        <v>212</v>
      </c>
      <c r="E65" s="16" t="s">
        <v>378</v>
      </c>
      <c r="F65" s="16" t="s">
        <v>379</v>
      </c>
      <c r="G65" s="64" t="s">
        <v>585</v>
      </c>
      <c r="H65" s="18">
        <v>12000</v>
      </c>
      <c r="I65" s="19" t="s">
        <v>20</v>
      </c>
    </row>
    <row r="66" spans="1:9" x14ac:dyDescent="0.2">
      <c r="A66" s="14" t="s">
        <v>382</v>
      </c>
      <c r="B66" s="15">
        <v>2007190080</v>
      </c>
      <c r="C66" s="16" t="s">
        <v>383</v>
      </c>
      <c r="D66" s="16" t="s">
        <v>212</v>
      </c>
      <c r="E66" s="16" t="s">
        <v>378</v>
      </c>
      <c r="F66" s="16" t="s">
        <v>384</v>
      </c>
      <c r="G66" s="64" t="s">
        <v>585</v>
      </c>
      <c r="H66" s="18">
        <v>12000</v>
      </c>
      <c r="I66" s="19" t="s">
        <v>20</v>
      </c>
    </row>
    <row r="67" spans="1:9" x14ac:dyDescent="0.2">
      <c r="A67" s="14" t="s">
        <v>385</v>
      </c>
      <c r="B67" s="15">
        <v>2007190081</v>
      </c>
      <c r="C67" s="16" t="s">
        <v>386</v>
      </c>
      <c r="D67" s="16" t="s">
        <v>212</v>
      </c>
      <c r="E67" s="16" t="s">
        <v>378</v>
      </c>
      <c r="F67" s="17" t="s">
        <v>387</v>
      </c>
      <c r="G67" s="64" t="s">
        <v>583</v>
      </c>
      <c r="H67" s="18">
        <v>4000</v>
      </c>
      <c r="I67" s="19"/>
    </row>
    <row r="68" spans="1:9" x14ac:dyDescent="0.2">
      <c r="A68" s="14" t="s">
        <v>388</v>
      </c>
      <c r="B68" s="15">
        <v>2007190082</v>
      </c>
      <c r="C68" s="16" t="s">
        <v>389</v>
      </c>
      <c r="D68" s="16" t="s">
        <v>212</v>
      </c>
      <c r="E68" s="16" t="s">
        <v>378</v>
      </c>
      <c r="F68" s="16" t="s">
        <v>390</v>
      </c>
      <c r="G68" s="64" t="s">
        <v>585</v>
      </c>
      <c r="H68" s="18">
        <v>12000</v>
      </c>
      <c r="I68" s="19" t="s">
        <v>20</v>
      </c>
    </row>
    <row r="69" spans="1:9" x14ac:dyDescent="0.2">
      <c r="A69" s="14" t="s">
        <v>391</v>
      </c>
      <c r="B69" s="15">
        <v>2007190083</v>
      </c>
      <c r="C69" s="16" t="s">
        <v>392</v>
      </c>
      <c r="D69" s="16" t="s">
        <v>212</v>
      </c>
      <c r="E69" s="16" t="s">
        <v>378</v>
      </c>
      <c r="F69" s="16" t="s">
        <v>390</v>
      </c>
      <c r="G69" s="64" t="s">
        <v>585</v>
      </c>
      <c r="H69" s="18">
        <v>12000</v>
      </c>
      <c r="I69" s="19" t="s">
        <v>20</v>
      </c>
    </row>
    <row r="70" spans="1:9" x14ac:dyDescent="0.2">
      <c r="A70" s="14" t="s">
        <v>393</v>
      </c>
      <c r="B70" s="15">
        <v>2007190084</v>
      </c>
      <c r="C70" s="16" t="s">
        <v>394</v>
      </c>
      <c r="D70" s="16" t="s">
        <v>212</v>
      </c>
      <c r="E70" s="16" t="s">
        <v>378</v>
      </c>
      <c r="F70" s="17" t="s">
        <v>390</v>
      </c>
      <c r="G70" s="64" t="s">
        <v>585</v>
      </c>
      <c r="H70" s="18">
        <v>12000</v>
      </c>
      <c r="I70" s="19" t="s">
        <v>20</v>
      </c>
    </row>
    <row r="71" spans="1:9" x14ac:dyDescent="0.2">
      <c r="A71" s="14" t="s">
        <v>395</v>
      </c>
      <c r="B71" s="15">
        <v>2007190086</v>
      </c>
      <c r="C71" s="16" t="s">
        <v>396</v>
      </c>
      <c r="D71" s="16" t="s">
        <v>212</v>
      </c>
      <c r="E71" s="16" t="s">
        <v>378</v>
      </c>
      <c r="F71" s="17" t="s">
        <v>397</v>
      </c>
      <c r="G71" s="64" t="s">
        <v>584</v>
      </c>
      <c r="H71" s="18">
        <v>8000</v>
      </c>
      <c r="I71" s="19"/>
    </row>
    <row r="72" spans="1:9" x14ac:dyDescent="0.2">
      <c r="A72" s="14" t="s">
        <v>398</v>
      </c>
      <c r="B72" s="15">
        <v>2007190087</v>
      </c>
      <c r="C72" s="16" t="s">
        <v>399</v>
      </c>
      <c r="D72" s="16" t="s">
        <v>212</v>
      </c>
      <c r="E72" s="16" t="s">
        <v>378</v>
      </c>
      <c r="F72" s="17" t="s">
        <v>132</v>
      </c>
      <c r="G72" s="64" t="s">
        <v>585</v>
      </c>
      <c r="H72" s="18">
        <v>12000</v>
      </c>
      <c r="I72" s="19" t="s">
        <v>20</v>
      </c>
    </row>
    <row r="73" spans="1:9" x14ac:dyDescent="0.2">
      <c r="A73" s="14" t="s">
        <v>400</v>
      </c>
      <c r="B73" s="15">
        <v>2007190088</v>
      </c>
      <c r="C73" s="16" t="s">
        <v>401</v>
      </c>
      <c r="D73" s="16" t="s">
        <v>212</v>
      </c>
      <c r="E73" s="16" t="s">
        <v>378</v>
      </c>
      <c r="F73" s="17" t="s">
        <v>402</v>
      </c>
      <c r="G73" s="64" t="s">
        <v>585</v>
      </c>
      <c r="H73" s="18">
        <v>12000</v>
      </c>
      <c r="I73" s="19" t="s">
        <v>20</v>
      </c>
    </row>
    <row r="74" spans="1:9" x14ac:dyDescent="0.2">
      <c r="A74" s="14" t="s">
        <v>403</v>
      </c>
      <c r="B74" s="15">
        <v>2007190089</v>
      </c>
      <c r="C74" s="16" t="s">
        <v>404</v>
      </c>
      <c r="D74" s="16" t="s">
        <v>212</v>
      </c>
      <c r="E74" s="16" t="s">
        <v>378</v>
      </c>
      <c r="F74" s="17" t="s">
        <v>402</v>
      </c>
      <c r="G74" s="64" t="s">
        <v>585</v>
      </c>
      <c r="H74" s="18">
        <v>12000</v>
      </c>
      <c r="I74" s="19"/>
    </row>
    <row r="75" spans="1:9" x14ac:dyDescent="0.2">
      <c r="A75" s="14" t="s">
        <v>405</v>
      </c>
      <c r="B75" s="15">
        <v>2007190090</v>
      </c>
      <c r="C75" s="16" t="s">
        <v>406</v>
      </c>
      <c r="D75" s="16" t="s">
        <v>212</v>
      </c>
      <c r="E75" s="16" t="s">
        <v>407</v>
      </c>
      <c r="F75" s="17" t="s">
        <v>408</v>
      </c>
      <c r="G75" s="64" t="s">
        <v>585</v>
      </c>
      <c r="H75" s="18">
        <v>12000</v>
      </c>
      <c r="I75" s="19"/>
    </row>
    <row r="76" spans="1:9" x14ac:dyDescent="0.2">
      <c r="A76" s="14" t="s">
        <v>409</v>
      </c>
      <c r="B76" s="15">
        <v>2007190093</v>
      </c>
      <c r="C76" s="16" t="s">
        <v>410</v>
      </c>
      <c r="D76" s="16" t="s">
        <v>212</v>
      </c>
      <c r="E76" s="16" t="s">
        <v>407</v>
      </c>
      <c r="F76" s="17" t="s">
        <v>408</v>
      </c>
      <c r="G76" s="64" t="s">
        <v>584</v>
      </c>
      <c r="H76" s="18">
        <v>8000</v>
      </c>
      <c r="I76" s="19"/>
    </row>
    <row r="77" spans="1:9" x14ac:dyDescent="0.2">
      <c r="A77" s="14" t="s">
        <v>411</v>
      </c>
      <c r="B77" s="15">
        <v>2007190094</v>
      </c>
      <c r="C77" s="16" t="s">
        <v>412</v>
      </c>
      <c r="D77" s="16" t="s">
        <v>212</v>
      </c>
      <c r="E77" s="16" t="s">
        <v>407</v>
      </c>
      <c r="F77" s="17" t="s">
        <v>413</v>
      </c>
      <c r="G77" s="64" t="s">
        <v>584</v>
      </c>
      <c r="H77" s="18">
        <v>8000</v>
      </c>
      <c r="I77" s="19"/>
    </row>
    <row r="78" spans="1:9" x14ac:dyDescent="0.2">
      <c r="A78" s="14" t="s">
        <v>414</v>
      </c>
      <c r="B78" s="15">
        <v>2007190096</v>
      </c>
      <c r="C78" s="16" t="s">
        <v>415</v>
      </c>
      <c r="D78" s="16" t="s">
        <v>212</v>
      </c>
      <c r="E78" s="16" t="s">
        <v>407</v>
      </c>
      <c r="F78" s="17" t="s">
        <v>413</v>
      </c>
      <c r="G78" s="64" t="s">
        <v>583</v>
      </c>
      <c r="H78" s="18">
        <v>4000</v>
      </c>
      <c r="I78" s="19"/>
    </row>
    <row r="79" spans="1:9" x14ac:dyDescent="0.2">
      <c r="A79" s="14" t="s">
        <v>416</v>
      </c>
      <c r="B79" s="15">
        <v>2007190097</v>
      </c>
      <c r="C79" s="16" t="s">
        <v>417</v>
      </c>
      <c r="D79" s="16" t="s">
        <v>212</v>
      </c>
      <c r="E79" s="16" t="s">
        <v>407</v>
      </c>
      <c r="F79" s="17" t="s">
        <v>413</v>
      </c>
      <c r="G79" s="64" t="s">
        <v>584</v>
      </c>
      <c r="H79" s="18">
        <v>8000</v>
      </c>
      <c r="I79" s="19"/>
    </row>
    <row r="80" spans="1:9" x14ac:dyDescent="0.2">
      <c r="A80" s="14" t="s">
        <v>418</v>
      </c>
      <c r="B80" s="15">
        <v>2007190098</v>
      </c>
      <c r="C80" s="16" t="s">
        <v>419</v>
      </c>
      <c r="D80" s="16" t="s">
        <v>212</v>
      </c>
      <c r="E80" s="16" t="s">
        <v>407</v>
      </c>
      <c r="F80" s="17" t="s">
        <v>413</v>
      </c>
      <c r="G80" s="64" t="s">
        <v>585</v>
      </c>
      <c r="H80" s="18">
        <v>12000</v>
      </c>
      <c r="I80" s="19"/>
    </row>
    <row r="81" spans="1:9" x14ac:dyDescent="0.2">
      <c r="A81" s="14" t="s">
        <v>420</v>
      </c>
      <c r="B81" s="15">
        <v>2007190099</v>
      </c>
      <c r="C81" s="16" t="s">
        <v>421</v>
      </c>
      <c r="D81" s="16" t="s">
        <v>212</v>
      </c>
      <c r="E81" s="16" t="s">
        <v>407</v>
      </c>
      <c r="F81" s="17" t="s">
        <v>422</v>
      </c>
      <c r="G81" s="64" t="s">
        <v>584</v>
      </c>
      <c r="H81" s="18">
        <v>8000</v>
      </c>
      <c r="I81" s="19"/>
    </row>
    <row r="82" spans="1:9" x14ac:dyDescent="0.2">
      <c r="A82" s="14" t="s">
        <v>423</v>
      </c>
      <c r="B82" s="15">
        <v>2007190100</v>
      </c>
      <c r="C82" s="16" t="s">
        <v>424</v>
      </c>
      <c r="D82" s="16" t="s">
        <v>212</v>
      </c>
      <c r="E82" s="16" t="s">
        <v>407</v>
      </c>
      <c r="F82" s="17" t="s">
        <v>422</v>
      </c>
      <c r="G82" s="64" t="s">
        <v>583</v>
      </c>
      <c r="H82" s="18">
        <v>4000</v>
      </c>
      <c r="I82" s="19"/>
    </row>
    <row r="83" spans="1:9" x14ac:dyDescent="0.2">
      <c r="A83" s="14" t="s">
        <v>425</v>
      </c>
      <c r="B83" s="15">
        <v>2007190101</v>
      </c>
      <c r="C83" s="16" t="s">
        <v>426</v>
      </c>
      <c r="D83" s="16" t="s">
        <v>212</v>
      </c>
      <c r="E83" s="16" t="s">
        <v>407</v>
      </c>
      <c r="F83" s="17" t="s">
        <v>427</v>
      </c>
      <c r="G83" s="64" t="s">
        <v>584</v>
      </c>
      <c r="H83" s="18">
        <v>8000</v>
      </c>
      <c r="I83" s="19"/>
    </row>
    <row r="84" spans="1:9" x14ac:dyDescent="0.2">
      <c r="A84" s="14" t="s">
        <v>428</v>
      </c>
      <c r="B84" s="15">
        <v>2007190102</v>
      </c>
      <c r="C84" s="16" t="s">
        <v>429</v>
      </c>
      <c r="D84" s="16" t="s">
        <v>212</v>
      </c>
      <c r="E84" s="16" t="s">
        <v>407</v>
      </c>
      <c r="F84" s="17" t="s">
        <v>427</v>
      </c>
      <c r="G84" s="64" t="s">
        <v>585</v>
      </c>
      <c r="H84" s="18">
        <v>12000</v>
      </c>
      <c r="I84" s="19"/>
    </row>
    <row r="85" spans="1:9" x14ac:dyDescent="0.2">
      <c r="A85" s="14" t="s">
        <v>430</v>
      </c>
      <c r="B85" s="15">
        <v>2007190103</v>
      </c>
      <c r="C85" s="16" t="s">
        <v>431</v>
      </c>
      <c r="D85" s="16" t="s">
        <v>212</v>
      </c>
      <c r="E85" s="16" t="s">
        <v>407</v>
      </c>
      <c r="F85" s="17" t="s">
        <v>408</v>
      </c>
      <c r="G85" s="64" t="s">
        <v>584</v>
      </c>
      <c r="H85" s="18">
        <v>8000</v>
      </c>
      <c r="I85" s="19"/>
    </row>
    <row r="86" spans="1:9" x14ac:dyDescent="0.2">
      <c r="A86" s="14" t="s">
        <v>432</v>
      </c>
      <c r="B86" s="15">
        <v>2007190104</v>
      </c>
      <c r="C86" s="16" t="s">
        <v>433</v>
      </c>
      <c r="D86" s="16" t="s">
        <v>212</v>
      </c>
      <c r="E86" s="16" t="s">
        <v>407</v>
      </c>
      <c r="F86" s="17" t="s">
        <v>408</v>
      </c>
      <c r="G86" s="64" t="s">
        <v>583</v>
      </c>
      <c r="H86" s="18">
        <v>4000</v>
      </c>
      <c r="I86" s="19"/>
    </row>
    <row r="87" spans="1:9" x14ac:dyDescent="0.2">
      <c r="A87" s="14" t="s">
        <v>434</v>
      </c>
      <c r="B87" s="15">
        <v>2007190105</v>
      </c>
      <c r="C87" s="16" t="s">
        <v>435</v>
      </c>
      <c r="D87" s="16" t="s">
        <v>212</v>
      </c>
      <c r="E87" s="16" t="s">
        <v>407</v>
      </c>
      <c r="F87" s="17" t="s">
        <v>436</v>
      </c>
      <c r="G87" s="64" t="s">
        <v>584</v>
      </c>
      <c r="H87" s="18">
        <v>8000</v>
      </c>
      <c r="I87" s="19"/>
    </row>
    <row r="88" spans="1:9" x14ac:dyDescent="0.2">
      <c r="A88" s="14" t="s">
        <v>437</v>
      </c>
      <c r="B88" s="15">
        <v>2007190106</v>
      </c>
      <c r="C88" s="16" t="s">
        <v>438</v>
      </c>
      <c r="D88" s="16" t="s">
        <v>212</v>
      </c>
      <c r="E88" s="16" t="s">
        <v>407</v>
      </c>
      <c r="F88" s="17" t="s">
        <v>436</v>
      </c>
      <c r="G88" s="64" t="s">
        <v>583</v>
      </c>
      <c r="H88" s="18">
        <v>4000</v>
      </c>
      <c r="I88" s="19"/>
    </row>
    <row r="89" spans="1:9" x14ac:dyDescent="0.2">
      <c r="A89" s="14" t="s">
        <v>439</v>
      </c>
      <c r="B89" s="24">
        <v>2007180101</v>
      </c>
      <c r="C89" s="25" t="s">
        <v>440</v>
      </c>
      <c r="D89" s="25" t="s">
        <v>8</v>
      </c>
      <c r="E89" s="25" t="s">
        <v>147</v>
      </c>
      <c r="F89" s="26" t="s">
        <v>153</v>
      </c>
      <c r="G89" s="64" t="s">
        <v>585</v>
      </c>
      <c r="H89" s="18">
        <v>12000</v>
      </c>
      <c r="I89" s="27" t="s">
        <v>587</v>
      </c>
    </row>
    <row r="90" spans="1:9" x14ac:dyDescent="0.2">
      <c r="A90" s="14" t="s">
        <v>441</v>
      </c>
      <c r="B90" s="15">
        <v>2107190001</v>
      </c>
      <c r="C90" s="16" t="s">
        <v>442</v>
      </c>
      <c r="D90" s="16" t="s">
        <v>212</v>
      </c>
      <c r="E90" s="16" t="s">
        <v>443</v>
      </c>
      <c r="F90" s="17" t="s">
        <v>444</v>
      </c>
      <c r="G90" s="64" t="s">
        <v>584</v>
      </c>
      <c r="H90" s="18">
        <v>8000</v>
      </c>
      <c r="I90" s="19"/>
    </row>
    <row r="91" spans="1:9" x14ac:dyDescent="0.2">
      <c r="A91" s="14" t="s">
        <v>445</v>
      </c>
      <c r="B91" s="15">
        <v>2107190005</v>
      </c>
      <c r="C91" s="16" t="s">
        <v>446</v>
      </c>
      <c r="D91" s="16" t="s">
        <v>212</v>
      </c>
      <c r="E91" s="16" t="s">
        <v>443</v>
      </c>
      <c r="F91" s="17" t="s">
        <v>265</v>
      </c>
      <c r="G91" s="64" t="s">
        <v>584</v>
      </c>
      <c r="H91" s="18">
        <v>8000</v>
      </c>
      <c r="I91" s="19"/>
    </row>
    <row r="92" spans="1:9" x14ac:dyDescent="0.2">
      <c r="A92" s="14" t="s">
        <v>447</v>
      </c>
      <c r="B92" s="15">
        <v>2107190007</v>
      </c>
      <c r="C92" s="16" t="s">
        <v>448</v>
      </c>
      <c r="D92" s="16" t="s">
        <v>212</v>
      </c>
      <c r="E92" s="16" t="s">
        <v>443</v>
      </c>
      <c r="F92" s="17" t="s">
        <v>449</v>
      </c>
      <c r="G92" s="64" t="s">
        <v>585</v>
      </c>
      <c r="H92" s="18">
        <v>12000</v>
      </c>
      <c r="I92" s="19"/>
    </row>
    <row r="93" spans="1:9" x14ac:dyDescent="0.2">
      <c r="A93" s="14" t="s">
        <v>450</v>
      </c>
      <c r="B93" s="15">
        <v>2107190008</v>
      </c>
      <c r="C93" s="16" t="s">
        <v>451</v>
      </c>
      <c r="D93" s="16" t="s">
        <v>212</v>
      </c>
      <c r="E93" s="16" t="s">
        <v>443</v>
      </c>
      <c r="F93" s="17" t="s">
        <v>449</v>
      </c>
      <c r="G93" s="64" t="s">
        <v>585</v>
      </c>
      <c r="H93" s="18">
        <v>12000</v>
      </c>
      <c r="I93" s="19"/>
    </row>
    <row r="94" spans="1:9" x14ac:dyDescent="0.2">
      <c r="A94" s="14" t="s">
        <v>452</v>
      </c>
      <c r="B94" s="15">
        <v>2107190010</v>
      </c>
      <c r="C94" s="16" t="s">
        <v>453</v>
      </c>
      <c r="D94" s="16" t="s">
        <v>212</v>
      </c>
      <c r="E94" s="16" t="s">
        <v>443</v>
      </c>
      <c r="F94" s="17" t="s">
        <v>278</v>
      </c>
      <c r="G94" s="64" t="s">
        <v>585</v>
      </c>
      <c r="H94" s="18">
        <v>12000</v>
      </c>
      <c r="I94" s="19"/>
    </row>
    <row r="95" spans="1:9" x14ac:dyDescent="0.2">
      <c r="A95" s="14" t="s">
        <v>454</v>
      </c>
      <c r="B95" s="15">
        <v>2107190013</v>
      </c>
      <c r="C95" s="16" t="s">
        <v>455</v>
      </c>
      <c r="D95" s="16" t="s">
        <v>212</v>
      </c>
      <c r="E95" s="16" t="s">
        <v>443</v>
      </c>
      <c r="F95" s="17" t="s">
        <v>285</v>
      </c>
      <c r="G95" s="64" t="s">
        <v>584</v>
      </c>
      <c r="H95" s="18">
        <v>8000</v>
      </c>
      <c r="I95" s="19"/>
    </row>
    <row r="96" spans="1:9" x14ac:dyDescent="0.2">
      <c r="A96" s="14" t="s">
        <v>456</v>
      </c>
      <c r="B96" s="15">
        <v>2107190014</v>
      </c>
      <c r="C96" s="16" t="s">
        <v>457</v>
      </c>
      <c r="D96" s="16" t="s">
        <v>212</v>
      </c>
      <c r="E96" s="16" t="s">
        <v>443</v>
      </c>
      <c r="F96" s="17" t="s">
        <v>285</v>
      </c>
      <c r="G96" s="64" t="s">
        <v>583</v>
      </c>
      <c r="H96" s="18">
        <v>4000</v>
      </c>
      <c r="I96" s="19"/>
    </row>
    <row r="97" spans="1:9" x14ac:dyDescent="0.2">
      <c r="A97" s="14" t="s">
        <v>458</v>
      </c>
      <c r="B97" s="15">
        <v>2107190015</v>
      </c>
      <c r="C97" s="16" t="s">
        <v>459</v>
      </c>
      <c r="D97" s="16" t="s">
        <v>212</v>
      </c>
      <c r="E97" s="16" t="s">
        <v>443</v>
      </c>
      <c r="F97" s="17" t="s">
        <v>460</v>
      </c>
      <c r="G97" s="64" t="s">
        <v>583</v>
      </c>
      <c r="H97" s="18">
        <v>4000</v>
      </c>
      <c r="I97" s="19" t="s">
        <v>286</v>
      </c>
    </row>
    <row r="98" spans="1:9" x14ac:dyDescent="0.2">
      <c r="A98" s="14" t="s">
        <v>461</v>
      </c>
      <c r="B98" s="15">
        <v>2107190016</v>
      </c>
      <c r="C98" s="16" t="s">
        <v>462</v>
      </c>
      <c r="D98" s="16" t="s">
        <v>212</v>
      </c>
      <c r="E98" s="16" t="s">
        <v>443</v>
      </c>
      <c r="F98" s="17" t="s">
        <v>463</v>
      </c>
      <c r="G98" s="64" t="s">
        <v>584</v>
      </c>
      <c r="H98" s="18">
        <v>8000</v>
      </c>
      <c r="I98" s="19"/>
    </row>
    <row r="99" spans="1:9" x14ac:dyDescent="0.2">
      <c r="A99" s="14" t="s">
        <v>464</v>
      </c>
      <c r="B99" s="15">
        <v>2107190018</v>
      </c>
      <c r="C99" s="16" t="s">
        <v>465</v>
      </c>
      <c r="D99" s="16" t="s">
        <v>212</v>
      </c>
      <c r="E99" s="16" t="s">
        <v>443</v>
      </c>
      <c r="F99" s="17" t="s">
        <v>466</v>
      </c>
      <c r="G99" s="64" t="s">
        <v>583</v>
      </c>
      <c r="H99" s="18">
        <v>4000</v>
      </c>
      <c r="I99" s="19"/>
    </row>
    <row r="100" spans="1:9" x14ac:dyDescent="0.2">
      <c r="A100" s="14" t="s">
        <v>467</v>
      </c>
      <c r="B100" s="15">
        <v>2107190053</v>
      </c>
      <c r="C100" s="16" t="s">
        <v>468</v>
      </c>
      <c r="D100" s="16" t="s">
        <v>212</v>
      </c>
      <c r="E100" s="16" t="s">
        <v>469</v>
      </c>
      <c r="F100" s="28" t="s">
        <v>470</v>
      </c>
      <c r="G100" s="64" t="s">
        <v>583</v>
      </c>
      <c r="H100" s="18">
        <v>4000</v>
      </c>
      <c r="I100" s="19"/>
    </row>
    <row r="101" spans="1:9" x14ac:dyDescent="0.2">
      <c r="A101" s="14" t="s">
        <v>471</v>
      </c>
      <c r="B101" s="15">
        <v>2107190054</v>
      </c>
      <c r="C101" s="16" t="s">
        <v>472</v>
      </c>
      <c r="D101" s="16" t="s">
        <v>212</v>
      </c>
      <c r="E101" s="16" t="s">
        <v>469</v>
      </c>
      <c r="F101" s="28" t="s">
        <v>470</v>
      </c>
      <c r="G101" s="64" t="s">
        <v>585</v>
      </c>
      <c r="H101" s="18">
        <v>12000</v>
      </c>
      <c r="I101" s="19"/>
    </row>
    <row r="102" spans="1:9" x14ac:dyDescent="0.2">
      <c r="A102" s="14" t="s">
        <v>473</v>
      </c>
      <c r="B102" s="15">
        <v>2107190055</v>
      </c>
      <c r="C102" s="16" t="s">
        <v>474</v>
      </c>
      <c r="D102" s="16" t="s">
        <v>212</v>
      </c>
      <c r="E102" s="16" t="s">
        <v>469</v>
      </c>
      <c r="F102" s="28" t="s">
        <v>475</v>
      </c>
      <c r="G102" s="64" t="s">
        <v>584</v>
      </c>
      <c r="H102" s="18">
        <v>8000</v>
      </c>
      <c r="I102" s="19"/>
    </row>
    <row r="103" spans="1:9" x14ac:dyDescent="0.2">
      <c r="A103" s="14" t="s">
        <v>476</v>
      </c>
      <c r="B103" s="15">
        <v>2107190056</v>
      </c>
      <c r="C103" s="16" t="s">
        <v>477</v>
      </c>
      <c r="D103" s="16" t="s">
        <v>212</v>
      </c>
      <c r="E103" s="16" t="s">
        <v>469</v>
      </c>
      <c r="F103" s="28" t="s">
        <v>475</v>
      </c>
      <c r="G103" s="64" t="s">
        <v>584</v>
      </c>
      <c r="H103" s="18">
        <v>8000</v>
      </c>
      <c r="I103" s="19"/>
    </row>
    <row r="104" spans="1:9" x14ac:dyDescent="0.2">
      <c r="A104" s="14" t="s">
        <v>478</v>
      </c>
      <c r="B104" s="15">
        <v>2107190057</v>
      </c>
      <c r="C104" s="16" t="s">
        <v>479</v>
      </c>
      <c r="D104" s="16" t="s">
        <v>212</v>
      </c>
      <c r="E104" s="16" t="s">
        <v>469</v>
      </c>
      <c r="F104" s="28" t="s">
        <v>480</v>
      </c>
      <c r="G104" s="64" t="s">
        <v>583</v>
      </c>
      <c r="H104" s="18">
        <v>4000</v>
      </c>
      <c r="I104" s="19"/>
    </row>
    <row r="105" spans="1:9" x14ac:dyDescent="0.2">
      <c r="A105" s="14" t="s">
        <v>481</v>
      </c>
      <c r="B105" s="15">
        <v>2107190058</v>
      </c>
      <c r="C105" s="16" t="s">
        <v>482</v>
      </c>
      <c r="D105" s="16" t="s">
        <v>212</v>
      </c>
      <c r="E105" s="16" t="s">
        <v>469</v>
      </c>
      <c r="F105" s="28" t="s">
        <v>480</v>
      </c>
      <c r="G105" s="64" t="s">
        <v>583</v>
      </c>
      <c r="H105" s="18">
        <v>4000</v>
      </c>
      <c r="I105" s="19"/>
    </row>
    <row r="106" spans="1:9" x14ac:dyDescent="0.2">
      <c r="A106" s="14" t="s">
        <v>483</v>
      </c>
      <c r="B106" s="15">
        <v>2107190059</v>
      </c>
      <c r="C106" s="16" t="s">
        <v>484</v>
      </c>
      <c r="D106" s="16" t="s">
        <v>212</v>
      </c>
      <c r="E106" s="16" t="s">
        <v>469</v>
      </c>
      <c r="F106" s="28" t="s">
        <v>485</v>
      </c>
      <c r="G106" s="64" t="s">
        <v>584</v>
      </c>
      <c r="H106" s="18">
        <v>8000</v>
      </c>
      <c r="I106" s="19" t="s">
        <v>286</v>
      </c>
    </row>
    <row r="107" spans="1:9" x14ac:dyDescent="0.2">
      <c r="A107" s="14" t="s">
        <v>486</v>
      </c>
      <c r="B107" s="15">
        <v>2107190060</v>
      </c>
      <c r="C107" s="16" t="s">
        <v>487</v>
      </c>
      <c r="D107" s="16" t="s">
        <v>212</v>
      </c>
      <c r="E107" s="16" t="s">
        <v>469</v>
      </c>
      <c r="F107" s="28" t="s">
        <v>485</v>
      </c>
      <c r="G107" s="64" t="s">
        <v>584</v>
      </c>
      <c r="H107" s="18">
        <v>8000</v>
      </c>
      <c r="I107" s="19"/>
    </row>
    <row r="108" spans="1:9" x14ac:dyDescent="0.2">
      <c r="A108" s="14" t="s">
        <v>488</v>
      </c>
      <c r="B108" s="15">
        <v>2107190061</v>
      </c>
      <c r="C108" s="16" t="s">
        <v>489</v>
      </c>
      <c r="D108" s="16" t="s">
        <v>212</v>
      </c>
      <c r="E108" s="16" t="s">
        <v>469</v>
      </c>
      <c r="F108" s="28" t="s">
        <v>490</v>
      </c>
      <c r="G108" s="64" t="s">
        <v>585</v>
      </c>
      <c r="H108" s="18">
        <v>12000</v>
      </c>
      <c r="I108" s="19"/>
    </row>
    <row r="109" spans="1:9" x14ac:dyDescent="0.2">
      <c r="A109" s="14" t="s">
        <v>491</v>
      </c>
      <c r="B109" s="15">
        <v>2107190062</v>
      </c>
      <c r="C109" s="16" t="s">
        <v>492</v>
      </c>
      <c r="D109" s="16" t="s">
        <v>212</v>
      </c>
      <c r="E109" s="16" t="s">
        <v>469</v>
      </c>
      <c r="F109" s="28" t="s">
        <v>493</v>
      </c>
      <c r="G109" s="64" t="s">
        <v>585</v>
      </c>
      <c r="H109" s="18">
        <v>12000</v>
      </c>
      <c r="I109" s="19"/>
    </row>
    <row r="110" spans="1:9" x14ac:dyDescent="0.2">
      <c r="A110" s="14" t="s">
        <v>494</v>
      </c>
      <c r="B110" s="15">
        <v>2107190063</v>
      </c>
      <c r="C110" s="16" t="s">
        <v>495</v>
      </c>
      <c r="D110" s="16" t="s">
        <v>212</v>
      </c>
      <c r="E110" s="16" t="s">
        <v>469</v>
      </c>
      <c r="F110" s="28" t="s">
        <v>496</v>
      </c>
      <c r="G110" s="64" t="s">
        <v>584</v>
      </c>
      <c r="H110" s="18">
        <v>8000</v>
      </c>
      <c r="I110" s="19"/>
    </row>
  </sheetData>
  <sortState xmlns:xlrd2="http://schemas.microsoft.com/office/spreadsheetml/2017/richdata2" ref="A2:I110">
    <sortCondition ref="A1:A110"/>
  </sortState>
  <phoneticPr fontId="3" type="noConversion"/>
  <conditionalFormatting sqref="B1:B110">
    <cfRule type="duplicateValues" dxfId="15" priority="3"/>
  </conditionalFormatting>
  <conditionalFormatting sqref="B1"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B2:B110">
    <cfRule type="duplicateValues" dxfId="9" priority="1"/>
    <cfRule type="duplicateValues" dxfId="8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7F9D6-049A-4B4D-A338-87CD87432CF2}">
  <dimension ref="A1:J18"/>
  <sheetViews>
    <sheetView workbookViewId="0">
      <selection activeCell="F29" sqref="F29"/>
    </sheetView>
  </sheetViews>
  <sheetFormatPr defaultRowHeight="14.25" x14ac:dyDescent="0.2"/>
  <cols>
    <col min="1" max="1" width="5.5" bestFit="1" customWidth="1"/>
    <col min="2" max="2" width="11.125" bestFit="1" customWidth="1"/>
    <col min="3" max="3" width="8.25" bestFit="1" customWidth="1"/>
    <col min="4" max="4" width="12.875" bestFit="1" customWidth="1"/>
    <col min="5" max="5" width="14.875" bestFit="1" customWidth="1"/>
    <col min="6" max="6" width="11.25" bestFit="1" customWidth="1"/>
    <col min="7" max="7" width="15.875" bestFit="1" customWidth="1"/>
    <col min="8" max="9" width="11.125" bestFit="1" customWidth="1"/>
    <col min="10" max="10" width="10.875" bestFit="1" customWidth="1"/>
  </cols>
  <sheetData>
    <row r="1" spans="1:10" ht="19.5" customHeight="1" x14ac:dyDescent="0.25">
      <c r="A1" s="29" t="s">
        <v>0</v>
      </c>
      <c r="B1" s="30" t="s">
        <v>1</v>
      </c>
      <c r="C1" s="31" t="s">
        <v>2</v>
      </c>
      <c r="D1" s="32" t="s">
        <v>497</v>
      </c>
      <c r="E1" s="32" t="s">
        <v>498</v>
      </c>
      <c r="F1" s="32" t="s">
        <v>5</v>
      </c>
      <c r="G1" s="32" t="s">
        <v>499</v>
      </c>
      <c r="H1" s="33" t="s">
        <v>500</v>
      </c>
      <c r="I1" s="33" t="s">
        <v>209</v>
      </c>
      <c r="J1" s="34" t="s">
        <v>501</v>
      </c>
    </row>
    <row r="2" spans="1:10" ht="16.5" x14ac:dyDescent="0.25">
      <c r="A2" s="29">
        <v>267</v>
      </c>
      <c r="B2" s="58">
        <v>3007200001</v>
      </c>
      <c r="C2" s="36" t="s">
        <v>502</v>
      </c>
      <c r="D2" s="37" t="s">
        <v>8</v>
      </c>
      <c r="E2" s="37" t="s">
        <v>9</v>
      </c>
      <c r="F2" s="37" t="s">
        <v>148</v>
      </c>
      <c r="G2" s="38" t="s">
        <v>503</v>
      </c>
      <c r="H2" s="37" t="s">
        <v>584</v>
      </c>
      <c r="I2" s="57">
        <v>20000</v>
      </c>
      <c r="J2" s="46"/>
    </row>
    <row r="3" spans="1:10" ht="16.5" x14ac:dyDescent="0.25">
      <c r="A3" s="29">
        <v>268</v>
      </c>
      <c r="B3" s="58">
        <v>3007200002</v>
      </c>
      <c r="C3" s="36" t="s">
        <v>504</v>
      </c>
      <c r="D3" s="40" t="s">
        <v>8</v>
      </c>
      <c r="E3" s="40" t="s">
        <v>9</v>
      </c>
      <c r="F3" s="40" t="s">
        <v>148</v>
      </c>
      <c r="G3" s="41" t="s">
        <v>505</v>
      </c>
      <c r="H3" s="40" t="s">
        <v>583</v>
      </c>
      <c r="I3" s="57">
        <v>15000</v>
      </c>
      <c r="J3" s="46"/>
    </row>
    <row r="4" spans="1:10" ht="16.5" x14ac:dyDescent="0.25">
      <c r="A4" s="29">
        <v>269</v>
      </c>
      <c r="B4" s="58">
        <v>3007200003</v>
      </c>
      <c r="C4" s="36" t="s">
        <v>506</v>
      </c>
      <c r="D4" s="40" t="s">
        <v>8</v>
      </c>
      <c r="E4" s="40" t="s">
        <v>9</v>
      </c>
      <c r="F4" s="40" t="s">
        <v>156</v>
      </c>
      <c r="G4" s="41" t="s">
        <v>505</v>
      </c>
      <c r="H4" s="37" t="s">
        <v>584</v>
      </c>
      <c r="I4" s="57">
        <v>20000</v>
      </c>
      <c r="J4" s="46"/>
    </row>
    <row r="5" spans="1:10" ht="16.5" x14ac:dyDescent="0.25">
      <c r="A5" s="29">
        <v>270</v>
      </c>
      <c r="B5" s="58">
        <v>3007200004</v>
      </c>
      <c r="C5" s="36" t="s">
        <v>507</v>
      </c>
      <c r="D5" s="37" t="s">
        <v>8</v>
      </c>
      <c r="E5" s="37" t="s">
        <v>9</v>
      </c>
      <c r="F5" s="37" t="s">
        <v>508</v>
      </c>
      <c r="G5" s="38" t="s">
        <v>503</v>
      </c>
      <c r="H5" s="37" t="s">
        <v>585</v>
      </c>
      <c r="I5" s="57">
        <v>25000</v>
      </c>
      <c r="J5" s="46"/>
    </row>
    <row r="6" spans="1:10" ht="16.5" x14ac:dyDescent="0.25">
      <c r="A6" s="29">
        <v>271</v>
      </c>
      <c r="B6" s="58">
        <v>3007200005</v>
      </c>
      <c r="C6" s="36" t="s">
        <v>509</v>
      </c>
      <c r="D6" s="37" t="s">
        <v>8</v>
      </c>
      <c r="E6" s="37" t="s">
        <v>9</v>
      </c>
      <c r="F6" s="37" t="s">
        <v>510</v>
      </c>
      <c r="G6" s="38" t="s">
        <v>503</v>
      </c>
      <c r="H6" s="37" t="s">
        <v>584</v>
      </c>
      <c r="I6" s="57">
        <v>20000</v>
      </c>
      <c r="J6" s="46"/>
    </row>
    <row r="7" spans="1:10" ht="16.5" x14ac:dyDescent="0.25">
      <c r="A7" s="29">
        <v>272</v>
      </c>
      <c r="B7" s="58">
        <v>3007200006</v>
      </c>
      <c r="C7" s="36" t="s">
        <v>511</v>
      </c>
      <c r="D7" s="37" t="s">
        <v>8</v>
      </c>
      <c r="E7" s="37" t="s">
        <v>9</v>
      </c>
      <c r="F7" s="37" t="s">
        <v>16</v>
      </c>
      <c r="G7" s="38" t="s">
        <v>503</v>
      </c>
      <c r="H7" s="40" t="s">
        <v>583</v>
      </c>
      <c r="I7" s="57">
        <v>15000</v>
      </c>
      <c r="J7" s="46"/>
    </row>
    <row r="8" spans="1:10" ht="16.5" x14ac:dyDescent="0.25">
      <c r="A8" s="29">
        <v>273</v>
      </c>
      <c r="B8" s="58">
        <v>3007200007</v>
      </c>
      <c r="C8" s="36" t="s">
        <v>512</v>
      </c>
      <c r="D8" s="37" t="s">
        <v>8</v>
      </c>
      <c r="E8" s="37" t="s">
        <v>9</v>
      </c>
      <c r="F8" s="37" t="s">
        <v>31</v>
      </c>
      <c r="G8" s="38" t="s">
        <v>503</v>
      </c>
      <c r="H8" s="37" t="s">
        <v>585</v>
      </c>
      <c r="I8" s="57">
        <v>25000</v>
      </c>
      <c r="J8" s="46"/>
    </row>
    <row r="9" spans="1:10" ht="16.5" x14ac:dyDescent="0.25">
      <c r="A9" s="29">
        <v>274</v>
      </c>
      <c r="B9" s="58">
        <v>3007200008</v>
      </c>
      <c r="C9" s="36" t="s">
        <v>513</v>
      </c>
      <c r="D9" s="40" t="s">
        <v>8</v>
      </c>
      <c r="E9" s="40" t="s">
        <v>9</v>
      </c>
      <c r="F9" s="40" t="s">
        <v>31</v>
      </c>
      <c r="G9" s="41" t="s">
        <v>505</v>
      </c>
      <c r="H9" s="40" t="s">
        <v>583</v>
      </c>
      <c r="I9" s="57">
        <v>15000</v>
      </c>
      <c r="J9" s="46"/>
    </row>
    <row r="10" spans="1:10" ht="16.5" x14ac:dyDescent="0.25">
      <c r="A10" s="29">
        <v>275</v>
      </c>
      <c r="B10" s="58">
        <v>3007200009</v>
      </c>
      <c r="C10" s="36" t="s">
        <v>514</v>
      </c>
      <c r="D10" s="37" t="s">
        <v>8</v>
      </c>
      <c r="E10" s="37" t="s">
        <v>9</v>
      </c>
      <c r="F10" s="37" t="s">
        <v>33</v>
      </c>
      <c r="G10" s="38" t="s">
        <v>503</v>
      </c>
      <c r="H10" s="40" t="s">
        <v>583</v>
      </c>
      <c r="I10" s="57">
        <v>15000</v>
      </c>
      <c r="J10" s="46"/>
    </row>
    <row r="11" spans="1:10" ht="16.5" x14ac:dyDescent="0.25">
      <c r="A11" s="29">
        <v>276</v>
      </c>
      <c r="B11" s="58">
        <v>3007200010</v>
      </c>
      <c r="C11" s="36" t="s">
        <v>515</v>
      </c>
      <c r="D11" s="37" t="s">
        <v>8</v>
      </c>
      <c r="E11" s="37" t="s">
        <v>62</v>
      </c>
      <c r="F11" s="37" t="s">
        <v>65</v>
      </c>
      <c r="G11" s="38" t="s">
        <v>503</v>
      </c>
      <c r="H11" s="37" t="s">
        <v>584</v>
      </c>
      <c r="I11" s="57">
        <v>20000</v>
      </c>
      <c r="J11" s="46"/>
    </row>
    <row r="12" spans="1:10" ht="16.5" x14ac:dyDescent="0.25">
      <c r="A12" s="29">
        <v>277</v>
      </c>
      <c r="B12" s="58">
        <v>3007200011</v>
      </c>
      <c r="C12" s="36" t="s">
        <v>516</v>
      </c>
      <c r="D12" s="37" t="s">
        <v>8</v>
      </c>
      <c r="E12" s="37" t="s">
        <v>62</v>
      </c>
      <c r="F12" s="37" t="s">
        <v>65</v>
      </c>
      <c r="G12" s="38" t="s">
        <v>503</v>
      </c>
      <c r="H12" s="37" t="s">
        <v>585</v>
      </c>
      <c r="I12" s="57">
        <v>25000</v>
      </c>
      <c r="J12" s="46"/>
    </row>
    <row r="13" spans="1:10" ht="16.5" x14ac:dyDescent="0.25">
      <c r="A13" s="29">
        <v>278</v>
      </c>
      <c r="B13" s="58">
        <v>3007200012</v>
      </c>
      <c r="C13" s="36" t="s">
        <v>517</v>
      </c>
      <c r="D13" s="40" t="s">
        <v>8</v>
      </c>
      <c r="E13" s="40" t="s">
        <v>62</v>
      </c>
      <c r="F13" s="40" t="s">
        <v>518</v>
      </c>
      <c r="G13" s="41" t="s">
        <v>505</v>
      </c>
      <c r="H13" s="40" t="s">
        <v>583</v>
      </c>
      <c r="I13" s="57">
        <v>15000</v>
      </c>
      <c r="J13" s="46"/>
    </row>
    <row r="14" spans="1:10" ht="16.5" x14ac:dyDescent="0.25">
      <c r="A14" s="29">
        <v>279</v>
      </c>
      <c r="B14" s="58">
        <v>3007200013</v>
      </c>
      <c r="C14" s="36" t="s">
        <v>519</v>
      </c>
      <c r="D14" s="37" t="s">
        <v>8</v>
      </c>
      <c r="E14" s="37" t="s">
        <v>62</v>
      </c>
      <c r="F14" s="37" t="s">
        <v>75</v>
      </c>
      <c r="G14" s="38" t="s">
        <v>503</v>
      </c>
      <c r="H14" s="37" t="s">
        <v>584</v>
      </c>
      <c r="I14" s="57">
        <v>20000</v>
      </c>
      <c r="J14" s="46"/>
    </row>
    <row r="15" spans="1:10" ht="16.5" x14ac:dyDescent="0.25">
      <c r="A15" s="29">
        <v>280</v>
      </c>
      <c r="B15" s="58">
        <v>3007200014</v>
      </c>
      <c r="C15" s="36" t="s">
        <v>520</v>
      </c>
      <c r="D15" s="40" t="s">
        <v>8</v>
      </c>
      <c r="E15" s="40" t="s">
        <v>62</v>
      </c>
      <c r="F15" s="40" t="s">
        <v>521</v>
      </c>
      <c r="G15" s="41" t="s">
        <v>505</v>
      </c>
      <c r="H15" s="37" t="s">
        <v>584</v>
      </c>
      <c r="I15" s="57">
        <v>20000</v>
      </c>
      <c r="J15" s="46"/>
    </row>
    <row r="16" spans="1:10" ht="16.5" x14ac:dyDescent="0.25">
      <c r="A16" s="29">
        <v>281</v>
      </c>
      <c r="B16" s="58">
        <v>3007200015</v>
      </c>
      <c r="C16" s="36" t="s">
        <v>522</v>
      </c>
      <c r="D16" s="37" t="s">
        <v>8</v>
      </c>
      <c r="E16" s="37" t="s">
        <v>62</v>
      </c>
      <c r="F16" s="37" t="s">
        <v>96</v>
      </c>
      <c r="G16" s="38" t="s">
        <v>503</v>
      </c>
      <c r="H16" s="37" t="s">
        <v>584</v>
      </c>
      <c r="I16" s="57">
        <v>20000</v>
      </c>
      <c r="J16" s="46"/>
    </row>
    <row r="17" spans="1:10" ht="16.5" x14ac:dyDescent="0.25">
      <c r="A17" s="29">
        <v>282</v>
      </c>
      <c r="B17" s="58">
        <v>3007200016</v>
      </c>
      <c r="C17" s="36" t="s">
        <v>523</v>
      </c>
      <c r="D17" s="37" t="s">
        <v>8</v>
      </c>
      <c r="E17" s="37" t="s">
        <v>62</v>
      </c>
      <c r="F17" s="35" t="s">
        <v>84</v>
      </c>
      <c r="G17" s="42" t="s">
        <v>524</v>
      </c>
      <c r="H17" s="40" t="s">
        <v>583</v>
      </c>
      <c r="I17" s="57">
        <v>15000</v>
      </c>
      <c r="J17" s="46"/>
    </row>
    <row r="18" spans="1:10" ht="16.5" x14ac:dyDescent="0.25">
      <c r="A18" s="29">
        <v>283</v>
      </c>
      <c r="B18" s="59">
        <v>3007200017</v>
      </c>
      <c r="C18" s="43" t="s">
        <v>525</v>
      </c>
      <c r="D18" s="44" t="s">
        <v>8</v>
      </c>
      <c r="E18" s="44" t="s">
        <v>62</v>
      </c>
      <c r="F18" s="44" t="s">
        <v>96</v>
      </c>
      <c r="G18" s="45" t="s">
        <v>503</v>
      </c>
      <c r="H18" s="40" t="s">
        <v>583</v>
      </c>
      <c r="I18" s="57">
        <v>15000</v>
      </c>
      <c r="J18" s="47"/>
    </row>
  </sheetData>
  <sortState xmlns:xlrd2="http://schemas.microsoft.com/office/spreadsheetml/2017/richdata2" ref="A2:J18">
    <sortCondition ref="A1:A18"/>
  </sortState>
  <phoneticPr fontId="3" type="noConversion"/>
  <conditionalFormatting sqref="B1:B18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6297-F130-468D-BC97-21CA34C52444}">
  <dimension ref="A1:J16"/>
  <sheetViews>
    <sheetView workbookViewId="0">
      <selection activeCell="F18" sqref="F18"/>
    </sheetView>
  </sheetViews>
  <sheetFormatPr defaultRowHeight="14.25" x14ac:dyDescent="0.2"/>
  <cols>
    <col min="1" max="1" width="5.125" bestFit="1" customWidth="1"/>
    <col min="2" max="2" width="10.5" bestFit="1" customWidth="1"/>
    <col min="3" max="3" width="6.5" bestFit="1" customWidth="1"/>
    <col min="4" max="4" width="15.375" bestFit="1" customWidth="1"/>
    <col min="5" max="5" width="13.875" bestFit="1" customWidth="1"/>
    <col min="6" max="6" width="13.25" bestFit="1" customWidth="1"/>
    <col min="7" max="7" width="10.125" bestFit="1" customWidth="1"/>
    <col min="8" max="9" width="11.125" bestFit="1" customWidth="1"/>
    <col min="10" max="10" width="8.75" bestFit="1" customWidth="1"/>
  </cols>
  <sheetData>
    <row r="1" spans="1:10" x14ac:dyDescent="0.2">
      <c r="A1" s="33" t="s">
        <v>206</v>
      </c>
      <c r="B1" s="48" t="s">
        <v>526</v>
      </c>
      <c r="C1" s="48" t="s">
        <v>527</v>
      </c>
      <c r="D1" s="48" t="s">
        <v>528</v>
      </c>
      <c r="E1" s="48" t="s">
        <v>529</v>
      </c>
      <c r="F1" s="48" t="s">
        <v>530</v>
      </c>
      <c r="G1" s="33" t="s">
        <v>6</v>
      </c>
      <c r="H1" s="33" t="s">
        <v>500</v>
      </c>
      <c r="I1" s="33" t="s">
        <v>209</v>
      </c>
      <c r="J1" s="49"/>
    </row>
    <row r="2" spans="1:10" x14ac:dyDescent="0.2">
      <c r="A2" s="50">
        <v>323</v>
      </c>
      <c r="B2" s="51">
        <v>3007190001</v>
      </c>
      <c r="C2" s="50" t="s">
        <v>531</v>
      </c>
      <c r="D2" s="50" t="s">
        <v>8</v>
      </c>
      <c r="E2" s="50" t="s">
        <v>9</v>
      </c>
      <c r="F2" s="50" t="s">
        <v>148</v>
      </c>
      <c r="G2" s="50" t="s">
        <v>546</v>
      </c>
      <c r="H2" s="39" t="s">
        <v>583</v>
      </c>
      <c r="I2" s="57">
        <v>15000</v>
      </c>
    </row>
    <row r="3" spans="1:10" x14ac:dyDescent="0.2">
      <c r="A3" s="50">
        <v>324</v>
      </c>
      <c r="B3" s="51">
        <v>3007190002</v>
      </c>
      <c r="C3" s="50" t="s">
        <v>532</v>
      </c>
      <c r="D3" s="50" t="s">
        <v>8</v>
      </c>
      <c r="E3" s="50" t="s">
        <v>9</v>
      </c>
      <c r="F3" s="50" t="s">
        <v>508</v>
      </c>
      <c r="G3" s="50" t="s">
        <v>547</v>
      </c>
      <c r="H3" s="39" t="s">
        <v>583</v>
      </c>
      <c r="I3" s="57">
        <v>15000</v>
      </c>
    </row>
    <row r="4" spans="1:10" x14ac:dyDescent="0.2">
      <c r="A4" s="50">
        <v>325</v>
      </c>
      <c r="B4" s="51">
        <v>3007190003</v>
      </c>
      <c r="C4" s="50" t="s">
        <v>533</v>
      </c>
      <c r="D4" s="50" t="s">
        <v>8</v>
      </c>
      <c r="E4" s="50" t="s">
        <v>9</v>
      </c>
      <c r="F4" s="50" t="s">
        <v>508</v>
      </c>
      <c r="G4" s="50" t="s">
        <v>547</v>
      </c>
      <c r="H4" s="39" t="s">
        <v>584</v>
      </c>
      <c r="I4" s="57">
        <v>20000</v>
      </c>
    </row>
    <row r="5" spans="1:10" x14ac:dyDescent="0.2">
      <c r="A5" s="50">
        <v>326</v>
      </c>
      <c r="B5" s="51">
        <v>3007190004</v>
      </c>
      <c r="C5" s="50" t="s">
        <v>534</v>
      </c>
      <c r="D5" s="50" t="s">
        <v>8</v>
      </c>
      <c r="E5" s="50" t="s">
        <v>9</v>
      </c>
      <c r="F5" s="50" t="s">
        <v>33</v>
      </c>
      <c r="G5" s="50" t="s">
        <v>547</v>
      </c>
      <c r="H5" s="39" t="s">
        <v>584</v>
      </c>
      <c r="I5" s="57">
        <v>20000</v>
      </c>
    </row>
    <row r="6" spans="1:10" x14ac:dyDescent="0.2">
      <c r="A6" s="50">
        <v>327</v>
      </c>
      <c r="B6" s="51">
        <v>3007190005</v>
      </c>
      <c r="C6" s="50" t="s">
        <v>535</v>
      </c>
      <c r="D6" s="50" t="s">
        <v>8</v>
      </c>
      <c r="E6" s="50" t="s">
        <v>9</v>
      </c>
      <c r="F6" s="50" t="s">
        <v>31</v>
      </c>
      <c r="G6" s="50" t="s">
        <v>547</v>
      </c>
      <c r="H6" s="39" t="s">
        <v>585</v>
      </c>
      <c r="I6" s="57">
        <v>25000</v>
      </c>
    </row>
    <row r="7" spans="1:10" x14ac:dyDescent="0.2">
      <c r="A7" s="50">
        <v>328</v>
      </c>
      <c r="B7" s="51">
        <v>3007190006</v>
      </c>
      <c r="C7" s="50" t="s">
        <v>536</v>
      </c>
      <c r="D7" s="50" t="s">
        <v>8</v>
      </c>
      <c r="E7" s="50" t="s">
        <v>9</v>
      </c>
      <c r="F7" s="50" t="s">
        <v>31</v>
      </c>
      <c r="G7" s="50" t="s">
        <v>546</v>
      </c>
      <c r="H7" s="39" t="s">
        <v>584</v>
      </c>
      <c r="I7" s="57">
        <v>20000</v>
      </c>
    </row>
    <row r="8" spans="1:10" x14ac:dyDescent="0.2">
      <c r="A8" s="50">
        <v>329</v>
      </c>
      <c r="B8" s="51">
        <v>3007190007</v>
      </c>
      <c r="C8" s="50" t="s">
        <v>537</v>
      </c>
      <c r="D8" s="50" t="s">
        <v>8</v>
      </c>
      <c r="E8" s="50" t="s">
        <v>62</v>
      </c>
      <c r="F8" s="50" t="s">
        <v>65</v>
      </c>
      <c r="G8" s="50" t="s">
        <v>547</v>
      </c>
      <c r="H8" s="39" t="s">
        <v>583</v>
      </c>
      <c r="I8" s="57">
        <v>15000</v>
      </c>
    </row>
    <row r="9" spans="1:10" x14ac:dyDescent="0.2">
      <c r="A9" s="50">
        <v>330</v>
      </c>
      <c r="B9" s="51">
        <v>3007190008</v>
      </c>
      <c r="C9" s="50" t="s">
        <v>538</v>
      </c>
      <c r="D9" s="50" t="s">
        <v>8</v>
      </c>
      <c r="E9" s="50" t="s">
        <v>62</v>
      </c>
      <c r="F9" s="50" t="s">
        <v>65</v>
      </c>
      <c r="G9" s="50" t="s">
        <v>546</v>
      </c>
      <c r="H9" s="39" t="s">
        <v>585</v>
      </c>
      <c r="I9" s="57">
        <v>25000</v>
      </c>
    </row>
    <row r="10" spans="1:10" x14ac:dyDescent="0.2">
      <c r="A10" s="50">
        <v>331</v>
      </c>
      <c r="B10" s="51">
        <v>3007190009</v>
      </c>
      <c r="C10" s="65" t="s">
        <v>539</v>
      </c>
      <c r="D10" s="65" t="s">
        <v>8</v>
      </c>
      <c r="E10" s="65" t="s">
        <v>62</v>
      </c>
      <c r="F10" s="65" t="s">
        <v>65</v>
      </c>
      <c r="G10" s="65" t="s">
        <v>546</v>
      </c>
      <c r="H10" s="39" t="s">
        <v>584</v>
      </c>
      <c r="I10" s="57">
        <v>20000</v>
      </c>
      <c r="J10" s="52"/>
    </row>
    <row r="11" spans="1:10" x14ac:dyDescent="0.2">
      <c r="A11" s="50">
        <v>332</v>
      </c>
      <c r="B11" s="51">
        <v>3007190010</v>
      </c>
      <c r="C11" s="50" t="s">
        <v>540</v>
      </c>
      <c r="D11" s="50" t="s">
        <v>8</v>
      </c>
      <c r="E11" s="50" t="s">
        <v>62</v>
      </c>
      <c r="F11" s="50" t="s">
        <v>518</v>
      </c>
      <c r="G11" s="50" t="s">
        <v>547</v>
      </c>
      <c r="H11" s="39" t="s">
        <v>583</v>
      </c>
      <c r="I11" s="57">
        <v>15000</v>
      </c>
    </row>
    <row r="12" spans="1:10" x14ac:dyDescent="0.2">
      <c r="A12" s="50">
        <v>333</v>
      </c>
      <c r="B12" s="51">
        <v>3007190011</v>
      </c>
      <c r="C12" s="50" t="s">
        <v>541</v>
      </c>
      <c r="D12" s="50" t="s">
        <v>8</v>
      </c>
      <c r="E12" s="50" t="s">
        <v>62</v>
      </c>
      <c r="F12" s="50" t="s">
        <v>518</v>
      </c>
      <c r="G12" s="50" t="s">
        <v>546</v>
      </c>
      <c r="H12" s="39" t="s">
        <v>583</v>
      </c>
      <c r="I12" s="57">
        <v>15000</v>
      </c>
    </row>
    <row r="13" spans="1:10" x14ac:dyDescent="0.2">
      <c r="A13" s="50">
        <v>334</v>
      </c>
      <c r="B13" s="51">
        <v>3007190012</v>
      </c>
      <c r="C13" s="50" t="s">
        <v>542</v>
      </c>
      <c r="D13" s="50" t="s">
        <v>8</v>
      </c>
      <c r="E13" s="50" t="s">
        <v>62</v>
      </c>
      <c r="F13" s="50" t="s">
        <v>84</v>
      </c>
      <c r="G13" s="50" t="s">
        <v>547</v>
      </c>
      <c r="H13" s="39" t="s">
        <v>584</v>
      </c>
      <c r="I13" s="57">
        <v>20000</v>
      </c>
    </row>
    <row r="14" spans="1:10" x14ac:dyDescent="0.2">
      <c r="A14" s="50">
        <v>335</v>
      </c>
      <c r="B14" s="51">
        <v>3007190013</v>
      </c>
      <c r="C14" s="50" t="s">
        <v>543</v>
      </c>
      <c r="D14" s="50" t="s">
        <v>8</v>
      </c>
      <c r="E14" s="50" t="s">
        <v>62</v>
      </c>
      <c r="F14" s="50" t="s">
        <v>521</v>
      </c>
      <c r="G14" s="50" t="s">
        <v>546</v>
      </c>
      <c r="H14" s="39" t="s">
        <v>585</v>
      </c>
      <c r="I14" s="57">
        <v>25000</v>
      </c>
    </row>
    <row r="15" spans="1:10" x14ac:dyDescent="0.2">
      <c r="A15" s="50">
        <v>336</v>
      </c>
      <c r="B15" s="51">
        <v>3007190014</v>
      </c>
      <c r="C15" s="50" t="s">
        <v>544</v>
      </c>
      <c r="D15" s="50" t="s">
        <v>8</v>
      </c>
      <c r="E15" s="50" t="s">
        <v>62</v>
      </c>
      <c r="F15" s="50" t="s">
        <v>96</v>
      </c>
      <c r="G15" s="50" t="s">
        <v>547</v>
      </c>
      <c r="H15" s="39" t="s">
        <v>584</v>
      </c>
      <c r="I15" s="57">
        <v>20000</v>
      </c>
    </row>
    <row r="16" spans="1:10" x14ac:dyDescent="0.2">
      <c r="A16" s="50">
        <v>337</v>
      </c>
      <c r="B16" s="51">
        <v>3007190015</v>
      </c>
      <c r="C16" s="50" t="s">
        <v>545</v>
      </c>
      <c r="D16" s="50" t="s">
        <v>8</v>
      </c>
      <c r="E16" s="50" t="s">
        <v>62</v>
      </c>
      <c r="F16" s="50" t="s">
        <v>96</v>
      </c>
      <c r="G16" s="50" t="s">
        <v>546</v>
      </c>
      <c r="H16" s="39" t="s">
        <v>583</v>
      </c>
      <c r="I16" s="57">
        <v>15000</v>
      </c>
    </row>
  </sheetData>
  <sortState xmlns:xlrd2="http://schemas.microsoft.com/office/spreadsheetml/2017/richdata2" ref="A2:J17">
    <sortCondition ref="A1:A17"/>
  </sortState>
  <phoneticPr fontId="3" type="noConversion"/>
  <conditionalFormatting sqref="B1:B16">
    <cfRule type="duplicateValues" dxfId="3" priority="1"/>
    <cfRule type="duplicateValues" dxfId="2" priority="2"/>
  </conditionalFormatting>
  <conditionalFormatting sqref="B1:B16">
    <cfRule type="duplicateValues" dxfId="1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F9FE-8D4F-4833-ABED-DDCE0F45D8EE}">
  <dimension ref="A1:I15"/>
  <sheetViews>
    <sheetView workbookViewId="0">
      <selection activeCell="G35" sqref="G35"/>
    </sheetView>
  </sheetViews>
  <sheetFormatPr defaultRowHeight="14.25" x14ac:dyDescent="0.2"/>
  <cols>
    <col min="1" max="1" width="4.875" bestFit="1" customWidth="1"/>
    <col min="2" max="2" width="10.5" bestFit="1" customWidth="1"/>
    <col min="3" max="3" width="6.5" bestFit="1" customWidth="1"/>
    <col min="4" max="4" width="15.375" bestFit="1" customWidth="1"/>
    <col min="5" max="5" width="13.875" bestFit="1" customWidth="1"/>
    <col min="6" max="6" width="13.25" bestFit="1" customWidth="1"/>
    <col min="7" max="7" width="13.875" bestFit="1" customWidth="1"/>
    <col min="8" max="9" width="11.125" bestFit="1" customWidth="1"/>
  </cols>
  <sheetData>
    <row r="1" spans="1:9" x14ac:dyDescent="0.2">
      <c r="A1" s="53" t="s">
        <v>548</v>
      </c>
      <c r="B1" s="53" t="s">
        <v>1</v>
      </c>
      <c r="C1" s="53" t="s">
        <v>2</v>
      </c>
      <c r="D1" s="53" t="s">
        <v>549</v>
      </c>
      <c r="E1" s="53" t="s">
        <v>550</v>
      </c>
      <c r="F1" s="53" t="s">
        <v>551</v>
      </c>
      <c r="G1" s="54" t="s">
        <v>552</v>
      </c>
      <c r="H1" s="33" t="s">
        <v>500</v>
      </c>
      <c r="I1" s="33" t="s">
        <v>209</v>
      </c>
    </row>
    <row r="2" spans="1:9" x14ac:dyDescent="0.2">
      <c r="A2" s="55" t="s">
        <v>553</v>
      </c>
      <c r="B2" s="56">
        <v>3007180001</v>
      </c>
      <c r="C2" s="55" t="s">
        <v>554</v>
      </c>
      <c r="D2" s="55" t="s">
        <v>8</v>
      </c>
      <c r="E2" s="55" t="s">
        <v>9</v>
      </c>
      <c r="F2" s="55" t="s">
        <v>508</v>
      </c>
      <c r="G2" s="55" t="s">
        <v>503</v>
      </c>
      <c r="H2" s="60" t="s">
        <v>585</v>
      </c>
      <c r="I2" s="61">
        <v>25000</v>
      </c>
    </row>
    <row r="3" spans="1:9" x14ac:dyDescent="0.2">
      <c r="A3" s="55" t="s">
        <v>555</v>
      </c>
      <c r="B3" s="56">
        <v>3007180002</v>
      </c>
      <c r="C3" s="55" t="s">
        <v>556</v>
      </c>
      <c r="D3" s="55" t="s">
        <v>8</v>
      </c>
      <c r="E3" s="55" t="s">
        <v>9</v>
      </c>
      <c r="F3" s="55" t="s">
        <v>508</v>
      </c>
      <c r="G3" s="55" t="s">
        <v>503</v>
      </c>
      <c r="H3" s="60" t="s">
        <v>583</v>
      </c>
      <c r="I3" s="61">
        <v>15000</v>
      </c>
    </row>
    <row r="4" spans="1:9" x14ac:dyDescent="0.2">
      <c r="A4" s="55" t="s">
        <v>557</v>
      </c>
      <c r="B4" s="56">
        <v>3007180003</v>
      </c>
      <c r="C4" s="55" t="s">
        <v>558</v>
      </c>
      <c r="D4" s="55" t="s">
        <v>8</v>
      </c>
      <c r="E4" s="55" t="s">
        <v>62</v>
      </c>
      <c r="F4" s="55" t="s">
        <v>75</v>
      </c>
      <c r="G4" s="55" t="s">
        <v>503</v>
      </c>
      <c r="H4" s="60" t="s">
        <v>583</v>
      </c>
      <c r="I4" s="61">
        <v>15000</v>
      </c>
    </row>
    <row r="5" spans="1:9" x14ac:dyDescent="0.2">
      <c r="A5" s="55" t="s">
        <v>559</v>
      </c>
      <c r="B5" s="56">
        <v>3007180004</v>
      </c>
      <c r="C5" s="55" t="s">
        <v>560</v>
      </c>
      <c r="D5" s="55" t="s">
        <v>8</v>
      </c>
      <c r="E5" s="55" t="s">
        <v>9</v>
      </c>
      <c r="F5" s="55" t="s">
        <v>33</v>
      </c>
      <c r="G5" s="55" t="s">
        <v>503</v>
      </c>
      <c r="H5" s="60" t="s">
        <v>584</v>
      </c>
      <c r="I5" s="61">
        <v>20000</v>
      </c>
    </row>
    <row r="6" spans="1:9" x14ac:dyDescent="0.2">
      <c r="A6" s="55" t="s">
        <v>561</v>
      </c>
      <c r="B6" s="56">
        <v>3007180005</v>
      </c>
      <c r="C6" s="55" t="s">
        <v>562</v>
      </c>
      <c r="D6" s="55" t="s">
        <v>8</v>
      </c>
      <c r="E6" s="55" t="s">
        <v>9</v>
      </c>
      <c r="F6" s="55" t="s">
        <v>31</v>
      </c>
      <c r="G6" s="55" t="s">
        <v>503</v>
      </c>
      <c r="H6" s="60" t="s">
        <v>583</v>
      </c>
      <c r="I6" s="61">
        <v>15000</v>
      </c>
    </row>
    <row r="7" spans="1:9" x14ac:dyDescent="0.2">
      <c r="A7" s="55" t="s">
        <v>563</v>
      </c>
      <c r="B7" s="56">
        <v>3007180006</v>
      </c>
      <c r="C7" s="55" t="s">
        <v>564</v>
      </c>
      <c r="D7" s="55" t="s">
        <v>8</v>
      </c>
      <c r="E7" s="55" t="s">
        <v>9</v>
      </c>
      <c r="F7" s="55" t="s">
        <v>565</v>
      </c>
      <c r="G7" s="55" t="s">
        <v>546</v>
      </c>
      <c r="H7" s="60" t="s">
        <v>584</v>
      </c>
      <c r="I7" s="61">
        <v>20000</v>
      </c>
    </row>
    <row r="8" spans="1:9" x14ac:dyDescent="0.2">
      <c r="A8" s="55" t="s">
        <v>566</v>
      </c>
      <c r="B8" s="56">
        <v>3007180007</v>
      </c>
      <c r="C8" s="55" t="s">
        <v>567</v>
      </c>
      <c r="D8" s="55" t="s">
        <v>8</v>
      </c>
      <c r="E8" s="55" t="s">
        <v>62</v>
      </c>
      <c r="F8" s="55" t="s">
        <v>65</v>
      </c>
      <c r="G8" s="55" t="s">
        <v>546</v>
      </c>
      <c r="H8" s="60" t="s">
        <v>584</v>
      </c>
      <c r="I8" s="61">
        <v>20000</v>
      </c>
    </row>
    <row r="9" spans="1:9" x14ac:dyDescent="0.2">
      <c r="A9" s="55" t="s">
        <v>568</v>
      </c>
      <c r="B9" s="56">
        <v>3007180008</v>
      </c>
      <c r="C9" s="55" t="s">
        <v>569</v>
      </c>
      <c r="D9" s="55" t="s">
        <v>8</v>
      </c>
      <c r="E9" s="55" t="s">
        <v>62</v>
      </c>
      <c r="F9" s="55" t="s">
        <v>96</v>
      </c>
      <c r="G9" s="55" t="s">
        <v>570</v>
      </c>
      <c r="H9" s="60" t="s">
        <v>585</v>
      </c>
      <c r="I9" s="61">
        <v>25000</v>
      </c>
    </row>
    <row r="10" spans="1:9" x14ac:dyDescent="0.2">
      <c r="A10" s="55" t="s">
        <v>571</v>
      </c>
      <c r="B10" s="56">
        <v>3007180009</v>
      </c>
      <c r="C10" s="55" t="s">
        <v>572</v>
      </c>
      <c r="D10" s="55" t="s">
        <v>8</v>
      </c>
      <c r="E10" s="55" t="s">
        <v>62</v>
      </c>
      <c r="F10" s="55" t="s">
        <v>65</v>
      </c>
      <c r="G10" s="55" t="s">
        <v>503</v>
      </c>
      <c r="H10" s="60" t="s">
        <v>585</v>
      </c>
      <c r="I10" s="61">
        <v>25000</v>
      </c>
    </row>
    <row r="11" spans="1:9" x14ac:dyDescent="0.2">
      <c r="A11" s="55" t="s">
        <v>573</v>
      </c>
      <c r="B11" s="56">
        <v>3007180010</v>
      </c>
      <c r="C11" s="55" t="s">
        <v>574</v>
      </c>
      <c r="D11" s="55" t="s">
        <v>8</v>
      </c>
      <c r="E11" s="55" t="s">
        <v>62</v>
      </c>
      <c r="F11" s="55" t="s">
        <v>518</v>
      </c>
      <c r="G11" s="55" t="s">
        <v>503</v>
      </c>
      <c r="H11" s="60" t="s">
        <v>584</v>
      </c>
      <c r="I11" s="61">
        <v>20000</v>
      </c>
    </row>
    <row r="12" spans="1:9" x14ac:dyDescent="0.2">
      <c r="A12" s="55" t="s">
        <v>575</v>
      </c>
      <c r="B12" s="56">
        <v>3007180011</v>
      </c>
      <c r="C12" s="55" t="s">
        <v>576</v>
      </c>
      <c r="D12" s="55" t="s">
        <v>8</v>
      </c>
      <c r="E12" s="55" t="s">
        <v>62</v>
      </c>
      <c r="F12" s="55" t="s">
        <v>84</v>
      </c>
      <c r="G12" s="55" t="s">
        <v>570</v>
      </c>
      <c r="H12" s="60" t="s">
        <v>583</v>
      </c>
      <c r="I12" s="61">
        <v>15000</v>
      </c>
    </row>
    <row r="13" spans="1:9" x14ac:dyDescent="0.2">
      <c r="A13" s="55" t="s">
        <v>577</v>
      </c>
      <c r="B13" s="56">
        <v>3007180012</v>
      </c>
      <c r="C13" s="55" t="s">
        <v>578</v>
      </c>
      <c r="D13" s="55" t="s">
        <v>8</v>
      </c>
      <c r="E13" s="55" t="s">
        <v>62</v>
      </c>
      <c r="F13" s="55" t="s">
        <v>521</v>
      </c>
      <c r="G13" s="55" t="s">
        <v>546</v>
      </c>
      <c r="H13" s="60" t="s">
        <v>583</v>
      </c>
      <c r="I13" s="61">
        <v>15000</v>
      </c>
    </row>
    <row r="14" spans="1:9" x14ac:dyDescent="0.2">
      <c r="A14" s="55" t="s">
        <v>579</v>
      </c>
      <c r="B14" s="56">
        <v>3007180013</v>
      </c>
      <c r="C14" s="55" t="s">
        <v>580</v>
      </c>
      <c r="D14" s="55" t="s">
        <v>8</v>
      </c>
      <c r="E14" s="55" t="s">
        <v>62</v>
      </c>
      <c r="F14" s="55" t="s">
        <v>96</v>
      </c>
      <c r="G14" s="55" t="s">
        <v>546</v>
      </c>
      <c r="H14" s="60" t="s">
        <v>584</v>
      </c>
      <c r="I14" s="61">
        <v>20000</v>
      </c>
    </row>
    <row r="15" spans="1:9" x14ac:dyDescent="0.2">
      <c r="A15" s="55" t="s">
        <v>581</v>
      </c>
      <c r="B15" s="56">
        <v>3007180014</v>
      </c>
      <c r="C15" s="55" t="s">
        <v>582</v>
      </c>
      <c r="D15" s="55" t="s">
        <v>8</v>
      </c>
      <c r="E15" s="55" t="s">
        <v>62</v>
      </c>
      <c r="F15" s="55" t="s">
        <v>96</v>
      </c>
      <c r="G15" s="55" t="s">
        <v>546</v>
      </c>
      <c r="H15" s="60" t="s">
        <v>584</v>
      </c>
      <c r="I15" s="61">
        <v>20000</v>
      </c>
    </row>
  </sheetData>
  <sortState xmlns:xlrd2="http://schemas.microsoft.com/office/spreadsheetml/2017/richdata2" ref="A2:I16">
    <sortCondition ref="A1:A16"/>
  </sortState>
  <phoneticPr fontId="3" type="noConversion"/>
  <conditionalFormatting sqref="B1:B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20级硕士</vt:lpstr>
      <vt:lpstr>19级硕士</vt:lpstr>
      <vt:lpstr>20级博士</vt:lpstr>
      <vt:lpstr>19级博士</vt:lpstr>
      <vt:lpstr>18级博士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高湘昀</dc:creator>
  <cp:lastModifiedBy>win</cp:lastModifiedBy>
  <dcterms:created xsi:type="dcterms:W3CDTF">2021-10-15T08:26:49Z</dcterms:created>
  <dcterms:modified xsi:type="dcterms:W3CDTF">2021-10-18T02:56:51Z</dcterms:modified>
</cp:coreProperties>
</file>