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XXX团支部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<sst xmlns="http://schemas.openxmlformats.org/spreadsheetml/2006/main" count="56" uniqueCount="53">
  <si>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中国地质大学（北京）2025年学生团支部信息统计表</t>
  </si>
  <si>
    <t>学院：                           支部：                            团支书：                               填表时间：2025年12月xx日</t>
  </si>
  <si>
    <t>序号</t>
  </si>
  <si>
    <t>学院</t>
  </si>
  <si>
    <t>年级</t>
  </si>
  <si>
    <t>培养层次（本科/硕士/博士）</t>
  </si>
  <si>
    <t>所在团支部</t>
  </si>
  <si>
    <t>专业（全称）</t>
  </si>
  <si>
    <t>学号</t>
  </si>
  <si>
    <t>姓名</t>
  </si>
  <si>
    <t>身份证号</t>
  </si>
  <si>
    <t>性别</t>
  </si>
  <si>
    <t>年龄（在对应列填写具体年龄）</t>
  </si>
  <si>
    <t>籍贯（省级）</t>
  </si>
  <si>
    <t>民族</t>
  </si>
  <si>
    <t>政治面貌</t>
  </si>
  <si>
    <t>是否为入党积极分子（预备党员、党员选否）</t>
  </si>
  <si>
    <t>入团时间（精确到月）</t>
  </si>
  <si>
    <t>入党时间（精确到月）</t>
  </si>
  <si>
    <t>是否任职团干部</t>
  </si>
  <si>
    <t>是否任职学生骨干（见《中国地质大学（北京）学生骨干管理办法》</t>
  </si>
  <si>
    <t>一级学生骨干职务（见《中国地质大学（北京）学生骨干管理办法》</t>
  </si>
  <si>
    <t>二级学生骨干职务（见《中国地质大学（北京）学生骨干管理办法》</t>
  </si>
  <si>
    <t>三级学生骨干职务（见《中国地质大学（北京）学生骨干管理办法》</t>
  </si>
  <si>
    <t>四级学生骨干职务（见《中国地质大学（北京）学生骨干管理办法》</t>
  </si>
  <si>
    <t>是否注册志愿者</t>
  </si>
  <si>
    <t>累计志愿时长（以志愿北京数据为准）</t>
  </si>
  <si>
    <t>是否有入团意向（非团员填写是/否，团员填写已入团）</t>
  </si>
  <si>
    <t>手机号码</t>
  </si>
  <si>
    <t>示例</t>
  </si>
  <si>
    <t>工程技术学院</t>
  </si>
  <si>
    <t>2021级</t>
  </si>
  <si>
    <t>本科</t>
  </si>
  <si>
    <t>10022122支部</t>
  </si>
  <si>
    <t>安全工程</t>
  </si>
  <si>
    <t>张三</t>
  </si>
  <si>
    <t>1102221997XXXXXXXX</t>
  </si>
  <si>
    <t>男</t>
  </si>
  <si>
    <t>14-18周岁</t>
  </si>
  <si>
    <t>19-25周岁</t>
  </si>
  <si>
    <t>26-28周岁</t>
  </si>
  <si>
    <t>29-35周岁</t>
  </si>
  <si>
    <t>河北</t>
  </si>
  <si>
    <t>汉</t>
  </si>
  <si>
    <t>共青团员</t>
  </si>
  <si>
    <t>是</t>
  </si>
  <si>
    <t>校学生会执行主席</t>
  </si>
  <si>
    <t>院学生会主席</t>
  </si>
  <si>
    <t>校青协项目部部长</t>
  </si>
  <si>
    <t>班长</t>
  </si>
  <si>
    <t>20h</t>
  </si>
  <si>
    <t>已入团</t>
  </si>
  <si>
    <t>137XXXX0105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</si>
</sst>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3" xfId="50"/>
    <cellStyle name="常规 3 2" xfId="51"/>
    <cellStyle name="常规 4" xfId="52"/>
    <cellStyle name="常规 6" xfId="53"/>
    <cellStyle name="常规 7" xfId="54"/>
    <cellStyle name="超链接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tabSelected="1" topLeftCell="R1" workbookViewId="0">
      <selection activeCell="V5" sqref="V5"/>
    </sheetView>
  </sheetViews>
  <sheetFormatPr defaultColWidth="9" defaultRowHeight="12"/>
  <cols>
    <col min="1" max="1" width="6.18333333333333" style="2" customWidth="1"/>
    <col min="2" max="2" width="19" style="2" customWidth="1"/>
    <col min="3" max="3" width="12.3666666666667" style="2" customWidth="1"/>
    <col min="4" max="4" width="26.6333333333333" style="2" customWidth="1"/>
    <col min="5" max="5" width="13.8166666666667" style="2" customWidth="1"/>
    <col min="6" max="6" width="14" style="2" customWidth="1"/>
    <col min="7" max="7" width="12" style="2" customWidth="1"/>
    <col min="8" max="8" width="10.1833333333333" style="2" customWidth="1"/>
    <col min="9" max="9" width="19.1833333333333" style="2" customWidth="1"/>
    <col min="10" max="10" width="6.18333333333333" style="2" customWidth="1"/>
    <col min="11" max="14" width="12.6333333333333" style="2" customWidth="1"/>
    <col min="15" max="15" width="18.5416666666667" style="2" customWidth="1"/>
    <col min="16" max="16" width="8" style="2" customWidth="1"/>
    <col min="17" max="17" width="10.8166666666667" style="2" customWidth="1"/>
    <col min="18" max="18" width="41.6333333333333" style="2" customWidth="1"/>
    <col min="19" max="19" width="20.725" style="2" customWidth="1"/>
    <col min="20" max="21" width="21.9083333333333" style="2" customWidth="1"/>
    <col min="22" max="22" width="34.1833333333333" style="2" customWidth="1"/>
    <col min="23" max="23" width="31.1833333333333" style="2" customWidth="1"/>
    <col min="24" max="24" width="30.6333333333333" style="2" customWidth="1"/>
    <col min="25" max="25" width="33.1833333333333" style="2" customWidth="1"/>
    <col min="26" max="26" width="32.6333333333333" style="2" customWidth="1"/>
    <col min="27" max="27" width="15.3666666666667" style="2" customWidth="1"/>
    <col min="28" max="28" width="34.45" style="2" customWidth="1"/>
    <col min="29" max="29" width="48.1833333333333" style="2" customWidth="1"/>
    <col min="30" max="30" width="15" style="2" customWidth="1"/>
    <col min="31" max="16384" width="9" style="2"/>
  </cols>
  <sheetData>
    <row r="1" ht="50" customHeight="1" spans="1:3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ht="50" customHeight="1" spans="1:30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30" customHeight="1" spans="1:3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9"/>
      <c r="M3" s="9"/>
      <c r="N3" s="10"/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11" t="s">
        <v>19</v>
      </c>
      <c r="V3" s="6" t="s">
        <v>20</v>
      </c>
      <c r="W3" s="6" t="s">
        <v>21</v>
      </c>
      <c r="X3" s="7" t="s">
        <v>22</v>
      </c>
      <c r="Y3" s="7" t="s">
        <v>23</v>
      </c>
      <c r="Z3" s="7" t="s">
        <v>24</v>
      </c>
      <c r="AA3" s="7" t="s">
        <v>25</v>
      </c>
      <c r="AB3" s="7" t="s">
        <v>26</v>
      </c>
      <c r="AC3" s="7" t="s">
        <v>27</v>
      </c>
      <c r="AD3" s="7" t="s">
        <v>28</v>
      </c>
    </row>
    <row r="4" ht="30" customHeight="1" spans="1:30">
      <c r="A4" s="12" t="s">
        <v>29</v>
      </c>
      <c r="B4" s="12" t="s">
        <v>30</v>
      </c>
      <c r="C4" s="12" t="s">
        <v>31</v>
      </c>
      <c r="D4" s="12" t="s">
        <v>32</v>
      </c>
      <c r="E4" s="12" t="s">
        <v>33</v>
      </c>
      <c r="F4" s="12" t="s">
        <v>34</v>
      </c>
      <c r="G4" s="12">
        <v>1002212201</v>
      </c>
      <c r="H4" s="12" t="s">
        <v>35</v>
      </c>
      <c r="I4" s="12" t="s">
        <v>36</v>
      </c>
      <c r="J4" s="12" t="s">
        <v>37</v>
      </c>
      <c r="K4" s="12" t="s">
        <v>38</v>
      </c>
      <c r="L4" s="12" t="s">
        <v>39</v>
      </c>
      <c r="M4" s="12" t="s">
        <v>40</v>
      </c>
      <c r="N4" s="12" t="s">
        <v>41</v>
      </c>
      <c r="O4" s="12" t="s">
        <v>42</v>
      </c>
      <c r="P4" s="12" t="s">
        <v>43</v>
      </c>
      <c r="Q4" s="12" t="s">
        <v>44</v>
      </c>
      <c r="R4" s="12" t="s">
        <v>45</v>
      </c>
      <c r="S4" s="12">
        <v>201101</v>
      </c>
      <c r="T4" s="12">
        <v>202411</v>
      </c>
      <c r="U4" s="12" t="s">
        <v>45</v>
      </c>
      <c r="V4" s="12" t="s">
        <v>45</v>
      </c>
      <c r="W4" s="13" t="s">
        <v>46</v>
      </c>
      <c r="X4" s="13" t="s">
        <v>47</v>
      </c>
      <c r="Y4" s="13" t="s">
        <v>48</v>
      </c>
      <c r="Z4" s="13" t="s">
        <v>49</v>
      </c>
      <c r="AA4" s="12" t="s">
        <v>45</v>
      </c>
      <c r="AB4" s="12" t="s">
        <v>50</v>
      </c>
      <c r="AC4" s="12" t="s">
        <v>51</v>
      </c>
      <c r="AD4" s="12" t="s">
        <v>52</v>
      </c>
    </row>
    <row r="5" ht="30" customHeight="1" spans="1:30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ht="30" customHeight="1" spans="1:30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6"/>
      <c r="Q6" s="16"/>
      <c r="R6" s="16"/>
      <c r="S6" s="15"/>
      <c r="T6" s="16"/>
      <c r="U6" s="16"/>
      <c r="V6" s="16"/>
      <c r="W6" s="14"/>
      <c r="X6" s="16"/>
      <c r="Y6" s="16"/>
      <c r="Z6" s="16"/>
      <c r="AA6" s="16"/>
      <c r="AB6" s="16"/>
      <c r="AC6" s="16"/>
      <c r="AD6" s="14"/>
    </row>
    <row r="7" ht="30" customHeight="1" spans="1:30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ht="30" customHeight="1" spans="1:30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5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ht="30" customHeight="1" spans="1:30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ht="30" customHeight="1" spans="1:30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5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ht="30" customHeight="1" spans="1:30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ht="30" customHeight="1" spans="1:30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ht="30" customHeight="1" spans="1:30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ht="30" customHeight="1" spans="1:30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6"/>
      <c r="Q14" s="16"/>
      <c r="R14" s="16"/>
      <c r="S14" s="15"/>
      <c r="T14" s="16"/>
      <c r="U14" s="16"/>
      <c r="V14" s="16"/>
      <c r="W14" s="14"/>
      <c r="X14" s="16"/>
      <c r="Y14" s="16"/>
      <c r="Z14" s="16"/>
      <c r="AA14" s="16"/>
      <c r="AB14" s="16"/>
      <c r="AC14" s="16"/>
      <c r="AD14" s="14"/>
    </row>
    <row r="15" ht="30" customHeight="1" spans="1:30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ht="30" customHeight="1" spans="1:30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ht="30" customHeight="1" spans="1:30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ht="30" customHeight="1" spans="1:30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ht="30" customHeight="1" spans="1:30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ht="30" customHeight="1" spans="1:30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ht="30" customHeight="1" spans="1:30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ht="30" customHeight="1" spans="1:30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ht="30" customHeight="1" spans="1:30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ht="30" customHeight="1" spans="1:30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ht="30" customHeight="1" spans="1:30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5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ht="30" customHeight="1" spans="1:30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ht="30" customHeight="1" spans="1:30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ht="30" customHeight="1" spans="1:30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>
      <c r="B29" s="17"/>
      <c r="C29" s="17"/>
      <c r="D29" s="17"/>
      <c r="E29" s="17"/>
      <c r="F29" s="17"/>
    </row>
    <row r="30" spans="1:30">
      <c r="B30" s="17"/>
      <c r="C30" s="17"/>
      <c r="D30" s="17"/>
      <c r="E30" s="17"/>
      <c r="F30" s="17"/>
    </row>
    <row r="31" spans="1:30">
      <c r="B31" s="17"/>
      <c r="C31" s="17"/>
      <c r="D31" s="17"/>
      <c r="E31" s="17"/>
      <c r="F31" s="17"/>
    </row>
    <row r="32" spans="1:30">
      <c r="B32" s="17"/>
      <c r="C32" s="17"/>
      <c r="D32" s="17"/>
      <c r="E32" s="17"/>
      <c r="F32" s="17"/>
    </row>
    <row r="33" spans="2:6">
      <c r="B33" s="17"/>
      <c r="C33" s="17"/>
      <c r="D33" s="17"/>
      <c r="E33" s="17"/>
      <c r="F33" s="17"/>
    </row>
    <row r="34" spans="2:6">
      <c r="B34" s="17"/>
      <c r="C34" s="17"/>
      <c r="D34" s="17"/>
      <c r="E34" s="17"/>
      <c r="F34" s="17"/>
    </row>
  </sheetData>
  <mergeCells count="3">
    <mergeCell ref="A1:AD1"/>
    <mergeCell ref="A2:AD2"/>
    <mergeCell ref="K3:N3"/>
  </mergeCells>
  <dataValidations count="6">
    <dataValidation type="list" allowBlank="1" showInputMessage="1" showErrorMessage="1" sqref="V4 R$1:R$1048576 W5:W27 AA3:AA4 Z1:AA2 Z5:AA1048576">
      <formula1>"是,否"</formula1>
    </dataValidation>
    <dataValidation type="list" allowBlank="1" showInputMessage="1" showErrorMessage="1" sqref="D$1:D$1048576">
      <formula1>"本科,硕士,博士"</formula1>
    </dataValidation>
    <dataValidation type="list" allowBlank="1" showInputMessage="1" showErrorMessage="1" sqref="J3:J4 J1:N2 J5:K28 J29:N1048576">
      <formula1>"男,女"</formula1>
    </dataValidation>
    <dataValidation type="list" allowBlank="1" showInputMessage="1" showErrorMessage="1" sqref="K3:K4 L4:L28 M3:N28" errorStyle="information">
      <formula1>"男,女"</formula1>
    </dataValidation>
    <dataValidation type="list" allowBlank="1" showInputMessage="1" showErrorMessage="1" sqref="Q$1:Q$1048576">
      <formula1>"中共党员,预备党员,共青团员,群众"</formula1>
    </dataValidation>
    <dataValidation type="list" allowBlank="1" showInputMessage="1" showErrorMessage="1" sqref="AC$1:AC$1048576">
      <formula1>"已入团,是,否"</formula1>
    </dataValidation>
  </dataValidation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雀雀</cp:lastModifiedBy>
  <dcterms:created xsi:type="dcterms:W3CDTF">2015-11-27T05:12:00Z</dcterms:created>
  <cp:lastPrinted>2017-10-18T00:25:00Z</cp:lastPrinted>
  <dcterms:modified xsi:type="dcterms:W3CDTF">2025-12-05T10:18:20Z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D24EA9C7B1594998BBDBB33C9391EDA3_13</vt:lpwstr>
  </property>
  <property fmtid="{D5CDD505-2E9C-101B-9397-08002B2CF9AE}" pid="4" name="CalculationRule">
    <vt:i4>0</vt:i4>
  </property>
</Properties>
</file>